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3" r:id="rId1"/>
  </sheets>
  <definedNames>
    <definedName name="_xlnm._FilterDatabase" localSheetId="0" hidden="1">sheet1!#REF!</definedName>
    <definedName name="_xlnm.Print_Titles" localSheetId="0">sheet1!$2:$2</definedName>
    <definedName name="_xlnm.Print_Area" localSheetId="0">sheet1!$A$1:$H$237</definedName>
  </definedNames>
  <calcPr calcId="144525"/>
</workbook>
</file>

<file path=xl/sharedStrings.xml><?xml version="1.0" encoding="utf-8"?>
<sst xmlns="http://schemas.openxmlformats.org/spreadsheetml/2006/main" count="697" uniqueCount="570">
  <si>
    <t>2022年度柳州市鹿寨县事业单位公开考试招聘工作人员进入面试资格复审
人员名单</t>
  </si>
  <si>
    <t>主管部门</t>
  </si>
  <si>
    <t>招聘单位</t>
  </si>
  <si>
    <t>招聘岗位名称</t>
  </si>
  <si>
    <t>报考职位代码</t>
  </si>
  <si>
    <t>招聘人数</t>
  </si>
  <si>
    <t>姓名</t>
  </si>
  <si>
    <t>准考证号</t>
  </si>
  <si>
    <t>岗位最低入闱笔试总成绩</t>
  </si>
  <si>
    <t>鹿寨县人力资源和社会保障局</t>
  </si>
  <si>
    <t>鹿寨县工业投资项目服务中心</t>
  </si>
  <si>
    <t>综合技术人员</t>
  </si>
  <si>
    <t>庞元欢</t>
  </si>
  <si>
    <t>1145020600817</t>
  </si>
  <si>
    <t>陈欣</t>
  </si>
  <si>
    <t>1145020604023</t>
  </si>
  <si>
    <t>梁凤华</t>
  </si>
  <si>
    <t>1145020602029</t>
  </si>
  <si>
    <t>鹿寨县商贸促进中心</t>
  </si>
  <si>
    <t>综合业务人员</t>
  </si>
  <si>
    <t>黄薇</t>
  </si>
  <si>
    <t>1145020600202</t>
  </si>
  <si>
    <t>玉桂苗</t>
  </si>
  <si>
    <t>1145020601307</t>
  </si>
  <si>
    <t>韦祯云</t>
  </si>
  <si>
    <t>1145020603617</t>
  </si>
  <si>
    <t>鹿寨县地名中心</t>
  </si>
  <si>
    <t>专业技术岗位</t>
  </si>
  <si>
    <t>周江桃</t>
  </si>
  <si>
    <t>1145020600810</t>
  </si>
  <si>
    <t>梁天宇</t>
  </si>
  <si>
    <t>1145020601723</t>
  </si>
  <si>
    <t>莫馥源</t>
  </si>
  <si>
    <t>1145020601017</t>
  </si>
  <si>
    <t>鹿寨县土地和房屋征收中心</t>
  </si>
  <si>
    <t>陆巧林</t>
  </si>
  <si>
    <t>1145020605202</t>
  </si>
  <si>
    <t>谈小馨</t>
  </si>
  <si>
    <t>1145020601229</t>
  </si>
  <si>
    <t>覃荣丽</t>
  </si>
  <si>
    <t>1145020601418</t>
  </si>
  <si>
    <t>鹿寨县环境卫生管理站</t>
  </si>
  <si>
    <t>办公室综合管理人员</t>
  </si>
  <si>
    <t>覃慧捷</t>
  </si>
  <si>
    <t>1145020605828</t>
  </si>
  <si>
    <t>张小玲</t>
  </si>
  <si>
    <t>1145020605517</t>
  </si>
  <si>
    <t>任学科</t>
  </si>
  <si>
    <t>1145020605119</t>
  </si>
  <si>
    <t>鹿寨县气象灾害防御中心</t>
  </si>
  <si>
    <t>苏艺兴</t>
  </si>
  <si>
    <t>1145020604317</t>
  </si>
  <si>
    <t>韩旗</t>
  </si>
  <si>
    <t>1145020601702</t>
  </si>
  <si>
    <t>潘明睿</t>
  </si>
  <si>
    <t>1145020600111</t>
  </si>
  <si>
    <t>鹿寨县融媒体中心</t>
  </si>
  <si>
    <t>记者</t>
  </si>
  <si>
    <t>颜凯</t>
  </si>
  <si>
    <t>1145020605416</t>
  </si>
  <si>
    <t>鹿寨县互联网舆情中心</t>
  </si>
  <si>
    <t>办公室工作人员</t>
  </si>
  <si>
    <t>覃宁宁</t>
  </si>
  <si>
    <t>1145020604513</t>
  </si>
  <si>
    <t>叶家洁</t>
  </si>
  <si>
    <t>1145020603222</t>
  </si>
  <si>
    <t>廖艺君</t>
  </si>
  <si>
    <t>鹿寨县水利工程建设发展中心</t>
  </si>
  <si>
    <t>综合类专业技术人员</t>
  </si>
  <si>
    <t>覃茁</t>
  </si>
  <si>
    <t>1145020604803</t>
  </si>
  <si>
    <t>秦亚飞</t>
  </si>
  <si>
    <t>1145020604118</t>
  </si>
  <si>
    <t>李雨莲</t>
  </si>
  <si>
    <t>1145020603008</t>
  </si>
  <si>
    <t>鹿寨县二排河西干渠管理所</t>
  </si>
  <si>
    <t>蒙极奇</t>
  </si>
  <si>
    <t>1145020604220</t>
  </si>
  <si>
    <t>唐葛鹏</t>
  </si>
  <si>
    <t>1145020603330</t>
  </si>
  <si>
    <t>鹿寨县森林资源保护中心</t>
  </si>
  <si>
    <t>刘晓燕</t>
  </si>
  <si>
    <t>1145020604406</t>
  </si>
  <si>
    <t>汤海玲</t>
  </si>
  <si>
    <t>1145020602819</t>
  </si>
  <si>
    <t>韦钰</t>
  </si>
  <si>
    <t>1145020601726</t>
  </si>
  <si>
    <t>鹿寨县国土空间整治中心</t>
  </si>
  <si>
    <t>专业技术岗位一</t>
  </si>
  <si>
    <t>邱仁杰</t>
  </si>
  <si>
    <t>1145020601204</t>
  </si>
  <si>
    <t>黄文静</t>
  </si>
  <si>
    <t>1145020605602</t>
  </si>
  <si>
    <t>韦金燕</t>
  </si>
  <si>
    <t>1145020600720</t>
  </si>
  <si>
    <t>专业技术岗位二</t>
  </si>
  <si>
    <t>陈慧婷</t>
  </si>
  <si>
    <t>1145020604925</t>
  </si>
  <si>
    <t>戈贵志</t>
  </si>
  <si>
    <t>1145020604323</t>
  </si>
  <si>
    <t>鹿寨县不动产登记中心</t>
  </si>
  <si>
    <t>兰勤勤</t>
  </si>
  <si>
    <t>1145020602320</t>
  </si>
  <si>
    <t>覃金萍</t>
  </si>
  <si>
    <t>1145020602812</t>
  </si>
  <si>
    <t>罗忠奇</t>
  </si>
  <si>
    <t>1145020604010</t>
  </si>
  <si>
    <t>鹿寨县交通运输服务中心</t>
  </si>
  <si>
    <t>卢喜球</t>
  </si>
  <si>
    <t>1145020600608</t>
  </si>
  <si>
    <t>杨敏</t>
  </si>
  <si>
    <t>1145020601306</t>
  </si>
  <si>
    <t>周雪飘</t>
  </si>
  <si>
    <t>1145020602226</t>
  </si>
  <si>
    <t>工程技术员</t>
  </si>
  <si>
    <t>赖秋迪</t>
  </si>
  <si>
    <t>1145020601124</t>
  </si>
  <si>
    <t>陈东风</t>
  </si>
  <si>
    <t>1145020601626</t>
  </si>
  <si>
    <t>陈涛</t>
  </si>
  <si>
    <t>1145020600304</t>
  </si>
  <si>
    <t>覃增顺</t>
  </si>
  <si>
    <t>1145020604910</t>
  </si>
  <si>
    <t>莫靖</t>
  </si>
  <si>
    <t>1145020602325</t>
  </si>
  <si>
    <t>韦孟云</t>
  </si>
  <si>
    <t>1145020600421</t>
  </si>
  <si>
    <t>鹿寨经开区应急和化工园区安全生产服务中心</t>
  </si>
  <si>
    <t>环境监管人员</t>
  </si>
  <si>
    <t>林慕雨丹</t>
  </si>
  <si>
    <t>1145020605212</t>
  </si>
  <si>
    <t>谢嘉薇</t>
  </si>
  <si>
    <t>1145020602109</t>
  </si>
  <si>
    <t>罗强</t>
  </si>
  <si>
    <t>1145020603324</t>
  </si>
  <si>
    <t>鹿寨县路灯所</t>
  </si>
  <si>
    <t>韦新州</t>
  </si>
  <si>
    <t>1145020604405</t>
  </si>
  <si>
    <t>覃亮</t>
  </si>
  <si>
    <t>1145020600224</t>
  </si>
  <si>
    <t>周勇</t>
  </si>
  <si>
    <t>1145020604326</t>
  </si>
  <si>
    <t>蒋涛</t>
  </si>
  <si>
    <t>1145020605503</t>
  </si>
  <si>
    <t>胡以英</t>
  </si>
  <si>
    <t>1145020605008</t>
  </si>
  <si>
    <t>陶小利</t>
  </si>
  <si>
    <t>1145020601119</t>
  </si>
  <si>
    <t>鹿寨县禁毒信息中心</t>
  </si>
  <si>
    <t>两禁科工作人员一</t>
  </si>
  <si>
    <t>何华琪</t>
  </si>
  <si>
    <t>1145020602424</t>
  </si>
  <si>
    <t>黄建银</t>
  </si>
  <si>
    <t>1145020603823</t>
  </si>
  <si>
    <t>两禁科工作人员二</t>
  </si>
  <si>
    <t>廖茂森</t>
  </si>
  <si>
    <t>1145020603721</t>
  </si>
  <si>
    <t>黄荣盛</t>
  </si>
  <si>
    <t>1145020605027</t>
  </si>
  <si>
    <t>陈振威</t>
  </si>
  <si>
    <t>1145020600523</t>
  </si>
  <si>
    <t>两禁科工作人员三</t>
  </si>
  <si>
    <t>郭振清</t>
  </si>
  <si>
    <t>1145020601026</t>
  </si>
  <si>
    <t>姚剑锋</t>
  </si>
  <si>
    <t>1145020605230</t>
  </si>
  <si>
    <t>宣教科工作人员</t>
  </si>
  <si>
    <t>廖双双</t>
  </si>
  <si>
    <t>1145020604516</t>
  </si>
  <si>
    <t>潘琴</t>
  </si>
  <si>
    <t>1145020602818</t>
  </si>
  <si>
    <t>覃秋娜</t>
  </si>
  <si>
    <t>1145020604329</t>
  </si>
  <si>
    <t>郭书婷</t>
  </si>
  <si>
    <t>1145020605720</t>
  </si>
  <si>
    <t>邱秀兰</t>
  </si>
  <si>
    <t>1145020603228</t>
  </si>
  <si>
    <t>胡苗青</t>
  </si>
  <si>
    <t>1145020603430</t>
  </si>
  <si>
    <t>鹿寨县黄冕镇经济发展服务中心</t>
  </si>
  <si>
    <t>综合业务岗位</t>
  </si>
  <si>
    <t>潘芳艳</t>
  </si>
  <si>
    <t>1145020605317</t>
  </si>
  <si>
    <t>郭羽昕</t>
  </si>
  <si>
    <t>1145020601730</t>
  </si>
  <si>
    <t>张华忠</t>
  </si>
  <si>
    <t>1145020604029</t>
  </si>
  <si>
    <t>鹿寨县黄冕镇乡村建设综合服务中心</t>
  </si>
  <si>
    <t>李季钊</t>
  </si>
  <si>
    <t>1145020603809</t>
  </si>
  <si>
    <t>王玉章</t>
  </si>
  <si>
    <t>1145020601721</t>
  </si>
  <si>
    <t>彭婉</t>
  </si>
  <si>
    <t>1145020603112</t>
  </si>
  <si>
    <t>张明玉</t>
  </si>
  <si>
    <t>1145020603215</t>
  </si>
  <si>
    <t>覃乐</t>
  </si>
  <si>
    <t>1145020603927</t>
  </si>
  <si>
    <t>陆定胜</t>
  </si>
  <si>
    <t>1145020602421</t>
  </si>
  <si>
    <t>财务人员</t>
  </si>
  <si>
    <t>刘建欣</t>
  </si>
  <si>
    <t>1145020603630</t>
  </si>
  <si>
    <t>黄河</t>
  </si>
  <si>
    <t>1145020602505</t>
  </si>
  <si>
    <t>罗火秋</t>
  </si>
  <si>
    <t>1145020603611</t>
  </si>
  <si>
    <t>鹿寨县平山镇为民服务中心</t>
  </si>
  <si>
    <t>1450200946</t>
  </si>
  <si>
    <t>廖永宽</t>
  </si>
  <si>
    <t>1145020601603</t>
  </si>
  <si>
    <t>莫慧东</t>
  </si>
  <si>
    <t>1145020604722</t>
  </si>
  <si>
    <t>邱柳红</t>
  </si>
  <si>
    <t>1145020602612</t>
  </si>
  <si>
    <t>鹿寨县中渡镇应急服务中心</t>
  </si>
  <si>
    <t>罗丽雪</t>
  </si>
  <si>
    <t>1145020605403</t>
  </si>
  <si>
    <t>张澜</t>
  </si>
  <si>
    <t>1145020602303</t>
  </si>
  <si>
    <t>王健</t>
  </si>
  <si>
    <t>1145020601527</t>
  </si>
  <si>
    <t>鹿寨县中渡镇经济发展服务中心</t>
  </si>
  <si>
    <t>李金孔</t>
  </si>
  <si>
    <t>1145020602514</t>
  </si>
  <si>
    <t>陶喜姣</t>
  </si>
  <si>
    <t>1145020602909</t>
  </si>
  <si>
    <t>莫丽珍</t>
  </si>
  <si>
    <t>1145020605704</t>
  </si>
  <si>
    <t>鹿寨县中渡镇乡村建设综合服务中心</t>
  </si>
  <si>
    <t>潘志雄</t>
  </si>
  <si>
    <t>1145020604521</t>
  </si>
  <si>
    <t>李业清</t>
  </si>
  <si>
    <t>1145020602606</t>
  </si>
  <si>
    <t>刘婕</t>
  </si>
  <si>
    <t>1145020605128</t>
  </si>
  <si>
    <t>张晗</t>
  </si>
  <si>
    <t>1145020601908</t>
  </si>
  <si>
    <t>梁志坚</t>
  </si>
  <si>
    <t>1145020605616</t>
  </si>
  <si>
    <t>专业技术岗位三</t>
  </si>
  <si>
    <t>戴晓丽</t>
  </si>
  <si>
    <t>1145020603114</t>
  </si>
  <si>
    <t>韦振强</t>
  </si>
  <si>
    <t>1145020604924</t>
  </si>
  <si>
    <t>钟迪</t>
  </si>
  <si>
    <t>1145020603910</t>
  </si>
  <si>
    <t>专业技术岗位四</t>
  </si>
  <si>
    <t>黄惠莉</t>
  </si>
  <si>
    <t>1145020600208</t>
  </si>
  <si>
    <t>韦宏杰</t>
  </si>
  <si>
    <t>1145020600613</t>
  </si>
  <si>
    <t>谢日霞</t>
  </si>
  <si>
    <t>1145020605521</t>
  </si>
  <si>
    <t>鹿寨县导江乡乡村建设综合服务中心</t>
  </si>
  <si>
    <t>综合业务人员一</t>
  </si>
  <si>
    <t>莫廖淮</t>
  </si>
  <si>
    <t>1145020601429</t>
  </si>
  <si>
    <t>梁雪玲</t>
  </si>
  <si>
    <t>1145020602625</t>
  </si>
  <si>
    <t>覃庆松</t>
  </si>
  <si>
    <t>1145020600612</t>
  </si>
  <si>
    <t>综合业务人员二</t>
  </si>
  <si>
    <t>姚素贞</t>
  </si>
  <si>
    <t>1145020605106</t>
  </si>
  <si>
    <t>张秋芳</t>
  </si>
  <si>
    <t>1145020600902</t>
  </si>
  <si>
    <t>罗圆贵</t>
  </si>
  <si>
    <t>林业技术人员</t>
  </si>
  <si>
    <t>赵伟全</t>
  </si>
  <si>
    <t>1145020601728</t>
  </si>
  <si>
    <t>鹿寨县导江乡应急服务中心</t>
  </si>
  <si>
    <t>熊柳娟</t>
  </si>
  <si>
    <t>1145020603028</t>
  </si>
  <si>
    <t>李红霞</t>
  </si>
  <si>
    <t>1145020605117</t>
  </si>
  <si>
    <t>杨佳静</t>
  </si>
  <si>
    <t>1145020604307</t>
  </si>
  <si>
    <t>鹿寨县寨沙镇乡村建设综合服务中心</t>
  </si>
  <si>
    <t>潘远鹏</t>
  </si>
  <si>
    <t>1145020601324</t>
  </si>
  <si>
    <t>郭雪梅</t>
  </si>
  <si>
    <t>1145020603720</t>
  </si>
  <si>
    <t>郭斌斌</t>
  </si>
  <si>
    <t>1145020602729</t>
  </si>
  <si>
    <t>鹿寨县寨沙镇农业农村服务中心</t>
  </si>
  <si>
    <t>农业技术人员一</t>
  </si>
  <si>
    <t>唐丽思</t>
  </si>
  <si>
    <t>1145020600611</t>
  </si>
  <si>
    <t>罗玉秀</t>
  </si>
  <si>
    <t>1145020604530</t>
  </si>
  <si>
    <t>韦红连</t>
  </si>
  <si>
    <t>1145020602919</t>
  </si>
  <si>
    <t>李翔</t>
  </si>
  <si>
    <t>1145020602225</t>
  </si>
  <si>
    <t>廖龙</t>
  </si>
  <si>
    <t>1145020604905</t>
  </si>
  <si>
    <t>江汇</t>
  </si>
  <si>
    <t>1145020600126</t>
  </si>
  <si>
    <t>农业技术人员二</t>
  </si>
  <si>
    <t>何兵华</t>
  </si>
  <si>
    <t>1145020601105</t>
  </si>
  <si>
    <t>罗婷婷</t>
  </si>
  <si>
    <t>1145020605126</t>
  </si>
  <si>
    <t>李延吉</t>
  </si>
  <si>
    <t>1145020604302</t>
  </si>
  <si>
    <t>廖莉</t>
  </si>
  <si>
    <t>1145020602307</t>
  </si>
  <si>
    <t>鹿寨县寨沙镇为民服务中心</t>
  </si>
  <si>
    <t>叶向前</t>
  </si>
  <si>
    <t>1145020600906</t>
  </si>
  <si>
    <t>卢思民</t>
  </si>
  <si>
    <t>1145020605607</t>
  </si>
  <si>
    <t>陆杰</t>
  </si>
  <si>
    <t>1145020605418</t>
  </si>
  <si>
    <t>鹿寨县寨沙镇经济发展服务中心</t>
  </si>
  <si>
    <t>陈璐</t>
  </si>
  <si>
    <t>1145020600822</t>
  </si>
  <si>
    <t>罗懋琨</t>
  </si>
  <si>
    <t>1145020604811</t>
  </si>
  <si>
    <t>会计</t>
  </si>
  <si>
    <t>刘建军</t>
  </si>
  <si>
    <t>1145020604201</t>
  </si>
  <si>
    <t>余鸿</t>
  </si>
  <si>
    <t>1145020605401</t>
  </si>
  <si>
    <t>韦乐</t>
  </si>
  <si>
    <t>1145020600703</t>
  </si>
  <si>
    <t>鹿寨县四排镇应急服务中心</t>
  </si>
  <si>
    <t>综合技术岗位</t>
  </si>
  <si>
    <t>韦小花</t>
  </si>
  <si>
    <t>1145020602730</t>
  </si>
  <si>
    <t>沈仕纪</t>
  </si>
  <si>
    <t>1145020604116</t>
  </si>
  <si>
    <t>覃伊</t>
  </si>
  <si>
    <t>1145020603311</t>
  </si>
  <si>
    <t>鹿寨县四排镇农业农村服务中心</t>
  </si>
  <si>
    <t>动物检疫岗位</t>
  </si>
  <si>
    <t>伍宁</t>
  </si>
  <si>
    <t>1145020600108</t>
  </si>
  <si>
    <t>鹿寨县四排镇乡村建设综合服务中心</t>
  </si>
  <si>
    <t>严振</t>
  </si>
  <si>
    <t>1145020601210</t>
  </si>
  <si>
    <t>李维</t>
  </si>
  <si>
    <t>1145020601303</t>
  </si>
  <si>
    <t>韦宇</t>
  </si>
  <si>
    <t>1145020604821</t>
  </si>
  <si>
    <t>吴雪慧</t>
  </si>
  <si>
    <t>1145020601004</t>
  </si>
  <si>
    <t>刘文娅</t>
  </si>
  <si>
    <t>1145020603017</t>
  </si>
  <si>
    <t>韦俊波</t>
  </si>
  <si>
    <t>1145020603710</t>
  </si>
  <si>
    <t>鹿寨县拉沟乡乡村建设综合服务中心</t>
  </si>
  <si>
    <t>林业技术员</t>
  </si>
  <si>
    <t>张敏冰</t>
  </si>
  <si>
    <t>1145020600626</t>
  </si>
  <si>
    <t>朱铭劼</t>
  </si>
  <si>
    <t>1145020604216</t>
  </si>
  <si>
    <t>刘忠正</t>
  </si>
  <si>
    <t>1145020604828</t>
  </si>
  <si>
    <t>鹿寨县拉沟乡为民服务中心</t>
  </si>
  <si>
    <t>综合技术员</t>
  </si>
  <si>
    <t>蒙中丽</t>
  </si>
  <si>
    <t>1145020601409</t>
  </si>
  <si>
    <t>李罗夏岚</t>
  </si>
  <si>
    <t>1145020603404</t>
  </si>
  <si>
    <t>马云</t>
  </si>
  <si>
    <t>1145020601716</t>
  </si>
  <si>
    <t>鹿寨县拉沟乡应急服务中心</t>
  </si>
  <si>
    <t>综合岗位一</t>
  </si>
  <si>
    <t>陈隆</t>
  </si>
  <si>
    <t>1145020600526</t>
  </si>
  <si>
    <t>陈继宇</t>
  </si>
  <si>
    <t>1145020601327</t>
  </si>
  <si>
    <t>侯艳霞</t>
  </si>
  <si>
    <t>1145020600419</t>
  </si>
  <si>
    <t>综合岗位二</t>
  </si>
  <si>
    <t>许力</t>
  </si>
  <si>
    <t>1145020600916</t>
  </si>
  <si>
    <t>覃晓涵</t>
  </si>
  <si>
    <t>1145020604426</t>
  </si>
  <si>
    <t>蒋伊妮</t>
  </si>
  <si>
    <t>1145020600223</t>
  </si>
  <si>
    <t>鹿寨县拉沟乡经济发展服务中心</t>
  </si>
  <si>
    <t>陶秋荣</t>
  </si>
  <si>
    <t>1145020603911</t>
  </si>
  <si>
    <t>韦鲜荣</t>
  </si>
  <si>
    <t>1145020604022</t>
  </si>
  <si>
    <t>覃梅云</t>
  </si>
  <si>
    <t>1145020602220</t>
  </si>
  <si>
    <t>鹿寨县鹿寨镇为民服务中心</t>
  </si>
  <si>
    <t>专业技术人员</t>
  </si>
  <si>
    <t>蒋知言</t>
  </si>
  <si>
    <t>1145020602317</t>
  </si>
  <si>
    <t>谭罗怡</t>
  </si>
  <si>
    <t>1145020604827</t>
  </si>
  <si>
    <t>韦潘红</t>
  </si>
  <si>
    <t>1145020603528</t>
  </si>
  <si>
    <t>鹿寨职业教育中心</t>
  </si>
  <si>
    <t>建筑装饰专任教师</t>
  </si>
  <si>
    <t>秦凌</t>
  </si>
  <si>
    <t>4245022302625</t>
  </si>
  <si>
    <t>廖如婷</t>
  </si>
  <si>
    <t>4245022301310</t>
  </si>
  <si>
    <t>李菲羡</t>
  </si>
  <si>
    <t>4245022301719</t>
  </si>
  <si>
    <t>舞蹈专任教师</t>
  </si>
  <si>
    <t>廖俊凯</t>
  </si>
  <si>
    <t>4245022300110</t>
  </si>
  <si>
    <t>覃萍</t>
  </si>
  <si>
    <t>4245022300518</t>
  </si>
  <si>
    <t>鹿寨县实验高级中学</t>
  </si>
  <si>
    <t>张雨晨</t>
  </si>
  <si>
    <t>1145020602221</t>
  </si>
  <si>
    <t>刘文婷</t>
  </si>
  <si>
    <t>1145020603806</t>
  </si>
  <si>
    <t>巫明丽</t>
  </si>
  <si>
    <t>1145020603419</t>
  </si>
  <si>
    <t>卫生保健员</t>
  </si>
  <si>
    <t>高志君</t>
  </si>
  <si>
    <t>5645020800627</t>
  </si>
  <si>
    <t>石西妮</t>
  </si>
  <si>
    <t>5645020800907</t>
  </si>
  <si>
    <t>鹿寨县第二初级中学</t>
  </si>
  <si>
    <t>韦冬兰</t>
  </si>
  <si>
    <t>1145020603209</t>
  </si>
  <si>
    <t>汪敏婕</t>
  </si>
  <si>
    <t>1145020602904</t>
  </si>
  <si>
    <t>刘芊妤</t>
  </si>
  <si>
    <t>1145020601425</t>
  </si>
  <si>
    <t>鹿寨县疾病预防控制中心</t>
  </si>
  <si>
    <t>疾病预防控制岗一</t>
  </si>
  <si>
    <t>吴燕玲</t>
  </si>
  <si>
    <t>5645020800611</t>
  </si>
  <si>
    <t>疾病预防控制岗三</t>
  </si>
  <si>
    <t>谭冠勤</t>
  </si>
  <si>
    <t>5645020800711</t>
  </si>
  <si>
    <t>周韦钰</t>
  </si>
  <si>
    <t>5645020800405</t>
  </si>
  <si>
    <t>覃颖双</t>
  </si>
  <si>
    <t>5645020800422</t>
  </si>
  <si>
    <t>韦覃鑫璇</t>
  </si>
  <si>
    <t>1145020605316</t>
  </si>
  <si>
    <t>罗汝欣</t>
  </si>
  <si>
    <t>1145020602324</t>
  </si>
  <si>
    <t>廖秋燕</t>
  </si>
  <si>
    <t>1145020605523</t>
  </si>
  <si>
    <t>鹿寨县人民医院</t>
  </si>
  <si>
    <t>西医临床岗位</t>
  </si>
  <si>
    <t>李雪</t>
  </si>
  <si>
    <t>5245021001309</t>
  </si>
  <si>
    <t>卢慧慧</t>
  </si>
  <si>
    <t>5245021001303</t>
  </si>
  <si>
    <t>鹿寨县妇幼保健院</t>
  </si>
  <si>
    <t>儿科医师一</t>
  </si>
  <si>
    <t>廖世琪</t>
  </si>
  <si>
    <t>5245021001329</t>
  </si>
  <si>
    <t>孟书正</t>
  </si>
  <si>
    <t>5245021001430</t>
  </si>
  <si>
    <t>临床医学检验技师</t>
  </si>
  <si>
    <t>廖春花</t>
  </si>
  <si>
    <t>5545021000414</t>
  </si>
  <si>
    <t>罗金波</t>
  </si>
  <si>
    <t>5545021000518</t>
  </si>
  <si>
    <t>药师</t>
  </si>
  <si>
    <t>卢炳材</t>
  </si>
  <si>
    <t>5345021001005</t>
  </si>
  <si>
    <t>陈雪梅</t>
  </si>
  <si>
    <t>5345021001021</t>
  </si>
  <si>
    <t>康复师</t>
  </si>
  <si>
    <t>秦缓秀</t>
  </si>
  <si>
    <t>5545021000707</t>
  </si>
  <si>
    <t>潘兴林</t>
  </si>
  <si>
    <t>5545021000701</t>
  </si>
  <si>
    <t>护师</t>
  </si>
  <si>
    <t>潘红丽</t>
  </si>
  <si>
    <t>5445020802428</t>
  </si>
  <si>
    <t>黄木兰</t>
  </si>
  <si>
    <t>5445020801707</t>
  </si>
  <si>
    <t>赵林林</t>
  </si>
  <si>
    <t>5445020801906</t>
  </si>
  <si>
    <t>罗倩</t>
  </si>
  <si>
    <t>5445020801729</t>
  </si>
  <si>
    <t>鹿寨县中医医院</t>
  </si>
  <si>
    <t>中医师二</t>
  </si>
  <si>
    <t>肖桂芳</t>
  </si>
  <si>
    <t>5145021001911</t>
  </si>
  <si>
    <t>罗秋会</t>
  </si>
  <si>
    <t>5145021001717</t>
  </si>
  <si>
    <t>临床护士</t>
  </si>
  <si>
    <t>韦健敏</t>
  </si>
  <si>
    <t>5445020801120</t>
  </si>
  <si>
    <t>许国微</t>
  </si>
  <si>
    <t>5445020802308</t>
  </si>
  <si>
    <t>张萍</t>
  </si>
  <si>
    <t>5445020801305</t>
  </si>
  <si>
    <t>梁阿钎</t>
  </si>
  <si>
    <t>5445020802516</t>
  </si>
  <si>
    <t>李春凤</t>
  </si>
  <si>
    <t>5445020801613</t>
  </si>
  <si>
    <t>张卉君</t>
  </si>
  <si>
    <t>5445020802628</t>
  </si>
  <si>
    <t>韦明媚</t>
  </si>
  <si>
    <t>5445020802310</t>
  </si>
  <si>
    <t>覃利锋</t>
  </si>
  <si>
    <t>5445020802323</t>
  </si>
  <si>
    <t>凤安玲</t>
  </si>
  <si>
    <t>5445020802022</t>
  </si>
  <si>
    <t>覃丽婵</t>
  </si>
  <si>
    <t>5445020802725</t>
  </si>
  <si>
    <t>罗晓莹</t>
  </si>
  <si>
    <t>5445020802222</t>
  </si>
  <si>
    <t>邓玉珍</t>
  </si>
  <si>
    <t>5445020801904</t>
  </si>
  <si>
    <t>石丽芝</t>
  </si>
  <si>
    <t>5445020801103</t>
  </si>
  <si>
    <t>黄孟钏</t>
  </si>
  <si>
    <t>5445020801315</t>
  </si>
  <si>
    <t>韦慧兰</t>
  </si>
  <si>
    <t>5445020801622</t>
  </si>
  <si>
    <t>覃淑珍</t>
  </si>
  <si>
    <t>5445020802209</t>
  </si>
  <si>
    <t>梁柳亚</t>
  </si>
  <si>
    <t>5445020802011</t>
  </si>
  <si>
    <t>岑美珍</t>
  </si>
  <si>
    <t>5445020801210</t>
  </si>
  <si>
    <t>廖如凤</t>
  </si>
  <si>
    <t>5445020801229</t>
  </si>
  <si>
    <t>潘婷婷</t>
  </si>
  <si>
    <t>5445020801021</t>
  </si>
  <si>
    <t>黄晓丽</t>
  </si>
  <si>
    <t>5445020802401</t>
  </si>
  <si>
    <t>韦晓红</t>
  </si>
  <si>
    <t>5445020801609</t>
  </si>
  <si>
    <t>李彩</t>
  </si>
  <si>
    <t>5445020802503</t>
  </si>
  <si>
    <t>韦晓琴</t>
  </si>
  <si>
    <t>5445020801023</t>
  </si>
  <si>
    <t>林佳慧</t>
  </si>
  <si>
    <t>5445020802124</t>
  </si>
  <si>
    <t>黎韦珍</t>
  </si>
  <si>
    <t>5445020801215</t>
  </si>
  <si>
    <t>徐梦霞</t>
  </si>
  <si>
    <t>5445020801511</t>
  </si>
  <si>
    <t>覃晓雪</t>
  </si>
  <si>
    <t>5445020801006</t>
  </si>
  <si>
    <t>韦智彬</t>
  </si>
  <si>
    <t>5345021001002</t>
  </si>
  <si>
    <t>陶必德</t>
  </si>
  <si>
    <t>5345021000906</t>
  </si>
  <si>
    <t>临床技师</t>
  </si>
  <si>
    <t>张明清</t>
  </si>
  <si>
    <t>5545021000616</t>
  </si>
  <si>
    <t>许秋香</t>
  </si>
  <si>
    <t>5545021000306</t>
  </si>
  <si>
    <t>何岸</t>
  </si>
  <si>
    <t>5545021000711</t>
  </si>
  <si>
    <t>会计师</t>
  </si>
  <si>
    <t>覃黎</t>
  </si>
  <si>
    <t>1145020601930</t>
  </si>
  <si>
    <t>唐雪</t>
  </si>
  <si>
    <t>1145020601706</t>
  </si>
  <si>
    <t>叶晓璐</t>
  </si>
  <si>
    <t>1145020602017</t>
  </si>
  <si>
    <t>梁林凤</t>
  </si>
  <si>
    <t>1145020602717</t>
  </si>
  <si>
    <t>阳淋丽</t>
  </si>
  <si>
    <t>1145020605509</t>
  </si>
  <si>
    <t>黄芳萍</t>
  </si>
  <si>
    <t>1145020600927</t>
  </si>
</sst>
</file>

<file path=xl/styles.xml><?xml version="1.0" encoding="utf-8"?>
<styleSheet xmlns="http://schemas.openxmlformats.org/spreadsheetml/2006/main">
  <numFmts count="6">
    <numFmt numFmtId="176" formatCode="0.00_ "/>
    <numFmt numFmtId="177" formatCode="0_);[Red]\(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2"/>
      <name val="宋体"/>
      <charset val="134"/>
    </font>
    <font>
      <sz val="10"/>
      <name val="宋体"/>
      <charset val="134"/>
    </font>
    <font>
      <sz val="11"/>
      <color indexed="8"/>
      <name val="宋体"/>
      <charset val="134"/>
    </font>
    <font>
      <sz val="18"/>
      <name val="宋体"/>
      <charset val="134"/>
    </font>
    <font>
      <sz val="10"/>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theme="1"/>
      <name val="宋体"/>
      <charset val="134"/>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63">
    <xf numFmtId="0" fontId="0"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28"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1" fillId="0" borderId="0">
      <alignment vertical="center"/>
    </xf>
    <xf numFmtId="0" fontId="6" fillId="2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1" fillId="0" borderId="0">
      <alignment vertical="center"/>
    </xf>
    <xf numFmtId="0" fontId="6"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11" fillId="0" borderId="0">
      <alignment vertical="center"/>
    </xf>
    <xf numFmtId="0" fontId="6" fillId="2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30" borderId="0" applyNumberFormat="false" applyBorder="false" applyAlignment="false" applyProtection="false">
      <alignment vertical="center"/>
    </xf>
    <xf numFmtId="0" fontId="11" fillId="0" borderId="0">
      <alignment vertical="center"/>
    </xf>
    <xf numFmtId="0" fontId="6" fillId="31"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7" fillId="32"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15" fillId="15" borderId="5" applyNumberFormat="false" applyAlignment="false" applyProtection="false">
      <alignment vertical="center"/>
    </xf>
    <xf numFmtId="0" fontId="14"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6"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1" fillId="0" borderId="0"/>
    <xf numFmtId="0" fontId="11" fillId="0" borderId="0">
      <alignment vertical="center"/>
    </xf>
    <xf numFmtId="0" fontId="6" fillId="12" borderId="0" applyNumberFormat="false" applyBorder="false" applyAlignment="false" applyProtection="false">
      <alignment vertical="center"/>
    </xf>
    <xf numFmtId="0" fontId="16" fillId="16" borderId="5" applyNumberFormat="false" applyAlignment="false" applyProtection="false">
      <alignment vertical="center"/>
    </xf>
    <xf numFmtId="0" fontId="20" fillId="15" borderId="7" applyNumberFormat="false" applyAlignment="false" applyProtection="false">
      <alignment vertical="center"/>
    </xf>
    <xf numFmtId="0" fontId="12" fillId="8" borderId="3" applyNumberFormat="false" applyAlignment="false" applyProtection="false">
      <alignment vertical="center"/>
    </xf>
    <xf numFmtId="0" fontId="11" fillId="0" borderId="0">
      <alignment vertical="center"/>
    </xf>
    <xf numFmtId="0" fontId="10" fillId="0" borderId="2" applyNumberFormat="false" applyFill="false" applyAlignment="false" applyProtection="false">
      <alignment vertical="center"/>
    </xf>
    <xf numFmtId="0" fontId="6" fillId="29" borderId="0" applyNumberFormat="false" applyBorder="false" applyAlignment="false" applyProtection="false">
      <alignment vertical="center"/>
    </xf>
    <xf numFmtId="0" fontId="11" fillId="0" borderId="0">
      <alignment vertical="center"/>
    </xf>
    <xf numFmtId="0" fontId="6" fillId="7" borderId="0" applyNumberFormat="false" applyBorder="false" applyAlignment="false" applyProtection="false">
      <alignment vertical="center"/>
    </xf>
    <xf numFmtId="0" fontId="11" fillId="21" borderId="8"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1" fillId="0" borderId="0"/>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2">
    <xf numFmtId="0" fontId="0" fillId="0" borderId="0" xfId="0"/>
    <xf numFmtId="0" fontId="1" fillId="0" borderId="0" xfId="0" applyFont="true" applyFill="true" applyAlignment="true">
      <alignment horizontal="center" vertical="center" wrapText="true"/>
    </xf>
    <xf numFmtId="177" fontId="2" fillId="0" borderId="0" xfId="0" applyNumberFormat="true"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1" fontId="5"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63">
    <cellStyle name="常规" xfId="0" builtinId="0"/>
    <cellStyle name="常规 14" xfId="1"/>
    <cellStyle name="常规 13" xfId="2"/>
    <cellStyle name="常规 9" xfId="3"/>
    <cellStyle name="常规 8" xfId="4"/>
    <cellStyle name="常规 12" xfId="5"/>
    <cellStyle name="40% - 强调文字颜色 6" xfId="6" builtinId="51"/>
    <cellStyle name="20% - 强调文字颜色 6" xfId="7" builtinId="50"/>
    <cellStyle name="常规 11" xfId="8"/>
    <cellStyle name="强调文字颜色 6" xfId="9" builtinId="49"/>
    <cellStyle name="40% - 强调文字颜色 5" xfId="10" builtinId="47"/>
    <cellStyle name="20% - 强调文字颜色 5" xfId="11" builtinId="46"/>
    <cellStyle name="常规 10" xfId="12"/>
    <cellStyle name="强调文字颜色 5" xfId="13" builtinId="45"/>
    <cellStyle name="40% - 强调文字颜色 4" xfId="14" builtinId="43"/>
    <cellStyle name="标题 3" xfId="15" builtinId="18"/>
    <cellStyle name="解释性文本" xfId="16" builtinId="53"/>
    <cellStyle name="汇总" xfId="17" builtinId="25"/>
    <cellStyle name="百分比" xfId="18" builtinId="5"/>
    <cellStyle name="千位分隔" xfId="19" builtinId="3"/>
    <cellStyle name="标题 2" xfId="20" builtinId="17"/>
    <cellStyle name="货币[0]" xfId="21" builtinId="7"/>
    <cellStyle name="常规 4" xfId="22"/>
    <cellStyle name="60% - 强调文字颜色 4" xfId="23" builtinId="44"/>
    <cellStyle name="警告文本" xfId="24" builtinId="11"/>
    <cellStyle name="20% - 强调文字颜色 2" xfId="25" builtinId="34"/>
    <cellStyle name="常规 5" xfId="26"/>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常规 2 2" xfId="38"/>
    <cellStyle name="常规 6" xfId="39"/>
    <cellStyle name="60% - 强调文字颜色 6" xfId="40" builtinId="52"/>
    <cellStyle name="输入" xfId="41" builtinId="20"/>
    <cellStyle name="输出" xfId="42" builtinId="21"/>
    <cellStyle name="检查单元格" xfId="43" builtinId="23"/>
    <cellStyle name="常规 7" xfId="44"/>
    <cellStyle name="链接单元格" xfId="45" builtinId="24"/>
    <cellStyle name="60% - 强调文字颜色 1" xfId="46" builtinId="32"/>
    <cellStyle name="常规 3" xfId="47"/>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适中" xfId="54" builtinId="28"/>
    <cellStyle name="20% - 强调文字颜色 1" xfId="55" builtinId="30"/>
    <cellStyle name="差" xfId="56" builtinId="27"/>
    <cellStyle name="强调文字颜色 2" xfId="57" builtinId="33"/>
    <cellStyle name="40% - 强调文字颜色 1" xfId="58" builtinId="31"/>
    <cellStyle name="常规 2" xfId="59"/>
    <cellStyle name="60% - 强调文字颜色 2" xfId="60" builtinId="36"/>
    <cellStyle name="40% - 强调文字颜色 2" xfId="61" builtinId="35"/>
    <cellStyle name="强调文字颜色 3" xfId="62"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37"/>
  <sheetViews>
    <sheetView tabSelected="1" workbookViewId="0">
      <selection activeCell="N7" sqref="N7"/>
    </sheetView>
  </sheetViews>
  <sheetFormatPr defaultColWidth="9" defaultRowHeight="24.75" customHeight="true" outlineLevelCol="7"/>
  <cols>
    <col min="1" max="1" width="14.7" style="2" customWidth="true"/>
    <col min="2" max="2" width="17" style="3" customWidth="true"/>
    <col min="3" max="3" width="15.25" style="3" customWidth="true"/>
    <col min="4" max="4" width="11.375" style="2" customWidth="true"/>
    <col min="5" max="5" width="8" style="2" customWidth="true"/>
    <col min="6" max="6" width="9" style="3"/>
    <col min="7" max="7" width="15.7" style="3" customWidth="true"/>
    <col min="8" max="8" width="11.5" style="3" customWidth="true"/>
    <col min="9" max="16384" width="9" style="3"/>
  </cols>
  <sheetData>
    <row r="1" ht="55" customHeight="true" spans="1:8">
      <c r="A1" s="4" t="s">
        <v>0</v>
      </c>
      <c r="B1" s="4"/>
      <c r="C1" s="4"/>
      <c r="D1" s="4"/>
      <c r="E1" s="4"/>
      <c r="F1" s="4"/>
      <c r="G1" s="4"/>
      <c r="H1" s="4"/>
    </row>
    <row r="2" s="1" customFormat="true" ht="37" customHeight="true" spans="1:8">
      <c r="A2" s="5" t="s">
        <v>1</v>
      </c>
      <c r="B2" s="6" t="s">
        <v>2</v>
      </c>
      <c r="C2" s="6" t="s">
        <v>3</v>
      </c>
      <c r="D2" s="5" t="s">
        <v>4</v>
      </c>
      <c r="E2" s="5" t="s">
        <v>5</v>
      </c>
      <c r="F2" s="6" t="s">
        <v>6</v>
      </c>
      <c r="G2" s="6" t="s">
        <v>7</v>
      </c>
      <c r="H2" s="6" t="s">
        <v>8</v>
      </c>
    </row>
    <row r="3" ht="33" customHeight="true" spans="1:8">
      <c r="A3" s="7" t="s">
        <v>9</v>
      </c>
      <c r="B3" s="6" t="s">
        <v>10</v>
      </c>
      <c r="C3" s="6" t="s">
        <v>11</v>
      </c>
      <c r="D3" s="8">
        <v>1450200917</v>
      </c>
      <c r="E3" s="6">
        <v>1</v>
      </c>
      <c r="F3" s="9" t="s">
        <v>12</v>
      </c>
      <c r="G3" s="9" t="s">
        <v>13</v>
      </c>
      <c r="H3" s="10">
        <v>55.5</v>
      </c>
    </row>
    <row r="4" ht="33" customHeight="true" spans="1:8">
      <c r="A4" s="7"/>
      <c r="B4" s="6"/>
      <c r="C4" s="6"/>
      <c r="D4" s="8"/>
      <c r="E4" s="6"/>
      <c r="F4" s="9" t="s">
        <v>14</v>
      </c>
      <c r="G4" s="9" t="s">
        <v>15</v>
      </c>
      <c r="H4" s="10"/>
    </row>
    <row r="5" ht="33" customHeight="true" spans="1:8">
      <c r="A5" s="7"/>
      <c r="B5" s="6"/>
      <c r="C5" s="6"/>
      <c r="D5" s="8"/>
      <c r="E5" s="6"/>
      <c r="F5" s="9" t="s">
        <v>16</v>
      </c>
      <c r="G5" s="9" t="s">
        <v>17</v>
      </c>
      <c r="H5" s="10"/>
    </row>
    <row r="6" ht="33" customHeight="true" spans="1:8">
      <c r="A6" s="7" t="s">
        <v>9</v>
      </c>
      <c r="B6" s="6" t="s">
        <v>18</v>
      </c>
      <c r="C6" s="6" t="s">
        <v>19</v>
      </c>
      <c r="D6" s="8">
        <v>1450200918</v>
      </c>
      <c r="E6" s="6">
        <v>1</v>
      </c>
      <c r="F6" s="9" t="s">
        <v>20</v>
      </c>
      <c r="G6" s="9" t="s">
        <v>21</v>
      </c>
      <c r="H6" s="10">
        <v>59.6666666666667</v>
      </c>
    </row>
    <row r="7" ht="33" customHeight="true" spans="1:8">
      <c r="A7" s="7"/>
      <c r="B7" s="6"/>
      <c r="C7" s="6"/>
      <c r="D7" s="8"/>
      <c r="E7" s="6"/>
      <c r="F7" s="9" t="s">
        <v>22</v>
      </c>
      <c r="G7" s="9" t="s">
        <v>23</v>
      </c>
      <c r="H7" s="10"/>
    </row>
    <row r="8" ht="33" customHeight="true" spans="1:8">
      <c r="A8" s="7"/>
      <c r="B8" s="6"/>
      <c r="C8" s="6"/>
      <c r="D8" s="8"/>
      <c r="E8" s="6"/>
      <c r="F8" s="9" t="s">
        <v>24</v>
      </c>
      <c r="G8" s="9" t="s">
        <v>25</v>
      </c>
      <c r="H8" s="10"/>
    </row>
    <row r="9" ht="33" customHeight="true" spans="1:8">
      <c r="A9" s="7" t="s">
        <v>9</v>
      </c>
      <c r="B9" s="6" t="s">
        <v>26</v>
      </c>
      <c r="C9" s="6" t="s">
        <v>27</v>
      </c>
      <c r="D9" s="8">
        <v>1450200919</v>
      </c>
      <c r="E9" s="6">
        <v>1</v>
      </c>
      <c r="F9" s="9" t="s">
        <v>28</v>
      </c>
      <c r="G9" s="9" t="s">
        <v>29</v>
      </c>
      <c r="H9" s="10">
        <v>58.3333333333333</v>
      </c>
    </row>
    <row r="10" ht="33" customHeight="true" spans="1:8">
      <c r="A10" s="7"/>
      <c r="B10" s="6"/>
      <c r="C10" s="6"/>
      <c r="D10" s="8"/>
      <c r="E10" s="6"/>
      <c r="F10" s="9" t="s">
        <v>30</v>
      </c>
      <c r="G10" s="9" t="s">
        <v>31</v>
      </c>
      <c r="H10" s="10"/>
    </row>
    <row r="11" ht="33" customHeight="true" spans="1:8">
      <c r="A11" s="7"/>
      <c r="B11" s="6"/>
      <c r="C11" s="6"/>
      <c r="D11" s="8"/>
      <c r="E11" s="6"/>
      <c r="F11" s="9" t="s">
        <v>32</v>
      </c>
      <c r="G11" s="9" t="s">
        <v>33</v>
      </c>
      <c r="H11" s="10"/>
    </row>
    <row r="12" ht="33" customHeight="true" spans="1:8">
      <c r="A12" s="7" t="s">
        <v>9</v>
      </c>
      <c r="B12" s="6" t="s">
        <v>34</v>
      </c>
      <c r="C12" s="6" t="s">
        <v>27</v>
      </c>
      <c r="D12" s="8">
        <v>1450200920</v>
      </c>
      <c r="E12" s="6">
        <v>1</v>
      </c>
      <c r="F12" s="9" t="s">
        <v>35</v>
      </c>
      <c r="G12" s="9" t="s">
        <v>36</v>
      </c>
      <c r="H12" s="10">
        <v>54.1666666666667</v>
      </c>
    </row>
    <row r="13" ht="33" customHeight="true" spans="1:8">
      <c r="A13" s="7"/>
      <c r="B13" s="6"/>
      <c r="C13" s="6"/>
      <c r="D13" s="8"/>
      <c r="E13" s="6"/>
      <c r="F13" s="9" t="s">
        <v>37</v>
      </c>
      <c r="G13" s="9" t="s">
        <v>38</v>
      </c>
      <c r="H13" s="10"/>
    </row>
    <row r="14" ht="33" customHeight="true" spans="1:8">
      <c r="A14" s="7"/>
      <c r="B14" s="6"/>
      <c r="C14" s="6"/>
      <c r="D14" s="8"/>
      <c r="E14" s="6"/>
      <c r="F14" s="9" t="s">
        <v>39</v>
      </c>
      <c r="G14" s="9" t="s">
        <v>40</v>
      </c>
      <c r="H14" s="10"/>
    </row>
    <row r="15" ht="33" customHeight="true" spans="1:8">
      <c r="A15" s="7" t="s">
        <v>9</v>
      </c>
      <c r="B15" s="6" t="s">
        <v>41</v>
      </c>
      <c r="C15" s="6" t="s">
        <v>42</v>
      </c>
      <c r="D15" s="8">
        <v>1450200921</v>
      </c>
      <c r="E15" s="6">
        <v>1</v>
      </c>
      <c r="F15" s="9" t="s">
        <v>43</v>
      </c>
      <c r="G15" s="9" t="s">
        <v>44</v>
      </c>
      <c r="H15" s="10">
        <v>62.3333333333333</v>
      </c>
    </row>
    <row r="16" ht="33" customHeight="true" spans="1:8">
      <c r="A16" s="7"/>
      <c r="B16" s="6"/>
      <c r="C16" s="6"/>
      <c r="D16" s="8"/>
      <c r="E16" s="6"/>
      <c r="F16" s="9" t="s">
        <v>45</v>
      </c>
      <c r="G16" s="9" t="s">
        <v>46</v>
      </c>
      <c r="H16" s="10"/>
    </row>
    <row r="17" ht="33" customHeight="true" spans="1:8">
      <c r="A17" s="7"/>
      <c r="B17" s="6"/>
      <c r="C17" s="6"/>
      <c r="D17" s="8"/>
      <c r="E17" s="6"/>
      <c r="F17" s="9" t="s">
        <v>47</v>
      </c>
      <c r="G17" s="9" t="s">
        <v>48</v>
      </c>
      <c r="H17" s="10"/>
    </row>
    <row r="18" ht="33" customHeight="true" spans="1:8">
      <c r="A18" s="7" t="s">
        <v>9</v>
      </c>
      <c r="B18" s="6" t="s">
        <v>49</v>
      </c>
      <c r="C18" s="6" t="s">
        <v>27</v>
      </c>
      <c r="D18" s="8">
        <v>1450200922</v>
      </c>
      <c r="E18" s="6">
        <v>1</v>
      </c>
      <c r="F18" s="9" t="s">
        <v>50</v>
      </c>
      <c r="G18" s="9" t="s">
        <v>51</v>
      </c>
      <c r="H18" s="10">
        <v>42.3333333333333</v>
      </c>
    </row>
    <row r="19" ht="33" customHeight="true" spans="1:8">
      <c r="A19" s="7"/>
      <c r="B19" s="6"/>
      <c r="C19" s="6"/>
      <c r="D19" s="8"/>
      <c r="E19" s="6"/>
      <c r="F19" s="9" t="s">
        <v>52</v>
      </c>
      <c r="G19" s="9" t="s">
        <v>53</v>
      </c>
      <c r="H19" s="10"/>
    </row>
    <row r="20" ht="33" customHeight="true" spans="1:8">
      <c r="A20" s="7"/>
      <c r="B20" s="6"/>
      <c r="C20" s="6"/>
      <c r="D20" s="8"/>
      <c r="E20" s="6"/>
      <c r="F20" s="9" t="s">
        <v>54</v>
      </c>
      <c r="G20" s="9" t="s">
        <v>55</v>
      </c>
      <c r="H20" s="10"/>
    </row>
    <row r="21" ht="33" customHeight="true" spans="1:8">
      <c r="A21" s="7" t="s">
        <v>9</v>
      </c>
      <c r="B21" s="6" t="s">
        <v>56</v>
      </c>
      <c r="C21" s="6" t="s">
        <v>57</v>
      </c>
      <c r="D21" s="8">
        <v>1450200923</v>
      </c>
      <c r="E21" s="6">
        <v>1</v>
      </c>
      <c r="F21" s="9" t="s">
        <v>58</v>
      </c>
      <c r="G21" s="9" t="s">
        <v>59</v>
      </c>
      <c r="H21" s="10">
        <v>42.6666666666667</v>
      </c>
    </row>
    <row r="22" ht="33" customHeight="true" spans="1:8">
      <c r="A22" s="7" t="s">
        <v>9</v>
      </c>
      <c r="B22" s="6" t="s">
        <v>60</v>
      </c>
      <c r="C22" s="6" t="s">
        <v>61</v>
      </c>
      <c r="D22" s="8">
        <v>1450200924</v>
      </c>
      <c r="E22" s="6">
        <v>1</v>
      </c>
      <c r="F22" s="9" t="s">
        <v>62</v>
      </c>
      <c r="G22" s="9" t="s">
        <v>63</v>
      </c>
      <c r="H22" s="10">
        <v>51.3333333333333</v>
      </c>
    </row>
    <row r="23" ht="33" customHeight="true" spans="1:8">
      <c r="A23" s="7"/>
      <c r="B23" s="6"/>
      <c r="C23" s="6"/>
      <c r="D23" s="8"/>
      <c r="E23" s="6"/>
      <c r="F23" s="9" t="s">
        <v>64</v>
      </c>
      <c r="G23" s="9" t="s">
        <v>65</v>
      </c>
      <c r="H23" s="10"/>
    </row>
    <row r="24" ht="33" customHeight="true" spans="1:8">
      <c r="A24" s="7"/>
      <c r="B24" s="6"/>
      <c r="C24" s="6"/>
      <c r="D24" s="8"/>
      <c r="E24" s="6"/>
      <c r="F24" s="9" t="s">
        <v>66</v>
      </c>
      <c r="G24" s="9">
        <v>1145020603826</v>
      </c>
      <c r="H24" s="10"/>
    </row>
    <row r="25" ht="33" customHeight="true" spans="1:8">
      <c r="A25" s="7" t="s">
        <v>9</v>
      </c>
      <c r="B25" s="6" t="s">
        <v>67</v>
      </c>
      <c r="C25" s="6" t="s">
        <v>68</v>
      </c>
      <c r="D25" s="8">
        <v>1450200925</v>
      </c>
      <c r="E25" s="6">
        <v>1</v>
      </c>
      <c r="F25" s="9" t="s">
        <v>69</v>
      </c>
      <c r="G25" s="9" t="s">
        <v>70</v>
      </c>
      <c r="H25" s="10">
        <v>47.6666666666667</v>
      </c>
    </row>
    <row r="26" ht="33" customHeight="true" spans="1:8">
      <c r="A26" s="7"/>
      <c r="B26" s="6"/>
      <c r="C26" s="6"/>
      <c r="D26" s="8"/>
      <c r="E26" s="6"/>
      <c r="F26" s="9" t="s">
        <v>71</v>
      </c>
      <c r="G26" s="9" t="s">
        <v>72</v>
      </c>
      <c r="H26" s="10"/>
    </row>
    <row r="27" ht="33" customHeight="true" spans="1:8">
      <c r="A27" s="7"/>
      <c r="B27" s="6"/>
      <c r="C27" s="6"/>
      <c r="D27" s="8"/>
      <c r="E27" s="6"/>
      <c r="F27" s="9" t="s">
        <v>73</v>
      </c>
      <c r="G27" s="9" t="s">
        <v>74</v>
      </c>
      <c r="H27" s="10"/>
    </row>
    <row r="28" ht="33" customHeight="true" spans="1:8">
      <c r="A28" s="7" t="s">
        <v>9</v>
      </c>
      <c r="B28" s="6" t="s">
        <v>75</v>
      </c>
      <c r="C28" s="6" t="s">
        <v>68</v>
      </c>
      <c r="D28" s="8">
        <v>1450200926</v>
      </c>
      <c r="E28" s="6">
        <v>1</v>
      </c>
      <c r="F28" s="9" t="s">
        <v>76</v>
      </c>
      <c r="G28" s="9" t="s">
        <v>77</v>
      </c>
      <c r="H28" s="10">
        <v>29.5</v>
      </c>
    </row>
    <row r="29" ht="33" customHeight="true" spans="1:8">
      <c r="A29" s="7"/>
      <c r="B29" s="6"/>
      <c r="C29" s="6"/>
      <c r="D29" s="8"/>
      <c r="E29" s="6"/>
      <c r="F29" s="9" t="s">
        <v>78</v>
      </c>
      <c r="G29" s="9" t="s">
        <v>79</v>
      </c>
      <c r="H29" s="10"/>
    </row>
    <row r="30" ht="33" customHeight="true" spans="1:8">
      <c r="A30" s="7" t="s">
        <v>9</v>
      </c>
      <c r="B30" s="6" t="s">
        <v>80</v>
      </c>
      <c r="C30" s="6" t="s">
        <v>27</v>
      </c>
      <c r="D30" s="8">
        <v>1450200927</v>
      </c>
      <c r="E30" s="6">
        <v>1</v>
      </c>
      <c r="F30" s="9" t="s">
        <v>81</v>
      </c>
      <c r="G30" s="9" t="s">
        <v>82</v>
      </c>
      <c r="H30" s="10">
        <v>56</v>
      </c>
    </row>
    <row r="31" ht="33" customHeight="true" spans="1:8">
      <c r="A31" s="7"/>
      <c r="B31" s="6"/>
      <c r="C31" s="6"/>
      <c r="D31" s="8"/>
      <c r="E31" s="6"/>
      <c r="F31" s="9" t="s">
        <v>83</v>
      </c>
      <c r="G31" s="9" t="s">
        <v>84</v>
      </c>
      <c r="H31" s="10"/>
    </row>
    <row r="32" ht="33" customHeight="true" spans="1:8">
      <c r="A32" s="7"/>
      <c r="B32" s="6"/>
      <c r="C32" s="6"/>
      <c r="D32" s="8"/>
      <c r="E32" s="6"/>
      <c r="F32" s="9" t="s">
        <v>85</v>
      </c>
      <c r="G32" s="9" t="s">
        <v>86</v>
      </c>
      <c r="H32" s="10"/>
    </row>
    <row r="33" ht="33" customHeight="true" spans="1:8">
      <c r="A33" s="7" t="s">
        <v>9</v>
      </c>
      <c r="B33" s="6" t="s">
        <v>87</v>
      </c>
      <c r="C33" s="6" t="s">
        <v>88</v>
      </c>
      <c r="D33" s="8">
        <v>1450200928</v>
      </c>
      <c r="E33" s="6">
        <v>1</v>
      </c>
      <c r="F33" s="9" t="s">
        <v>89</v>
      </c>
      <c r="G33" s="9" t="s">
        <v>90</v>
      </c>
      <c r="H33" s="11">
        <v>59.3333333333333</v>
      </c>
    </row>
    <row r="34" ht="33" customHeight="true" spans="1:8">
      <c r="A34" s="7"/>
      <c r="B34" s="6"/>
      <c r="C34" s="6"/>
      <c r="D34" s="8"/>
      <c r="E34" s="6"/>
      <c r="F34" s="9" t="s">
        <v>91</v>
      </c>
      <c r="G34" s="9" t="s">
        <v>92</v>
      </c>
      <c r="H34" s="11"/>
    </row>
    <row r="35" ht="33" customHeight="true" spans="1:8">
      <c r="A35" s="7"/>
      <c r="B35" s="6"/>
      <c r="C35" s="6"/>
      <c r="D35" s="8"/>
      <c r="E35" s="6"/>
      <c r="F35" s="9" t="s">
        <v>93</v>
      </c>
      <c r="G35" s="9" t="s">
        <v>94</v>
      </c>
      <c r="H35" s="11"/>
    </row>
    <row r="36" ht="33" customHeight="true" spans="1:8">
      <c r="A36" s="7" t="s">
        <v>9</v>
      </c>
      <c r="B36" s="6" t="s">
        <v>87</v>
      </c>
      <c r="C36" s="6" t="s">
        <v>95</v>
      </c>
      <c r="D36" s="8">
        <v>1450200929</v>
      </c>
      <c r="E36" s="6">
        <v>1</v>
      </c>
      <c r="F36" s="9" t="s">
        <v>96</v>
      </c>
      <c r="G36" s="9" t="s">
        <v>97</v>
      </c>
      <c r="H36" s="11">
        <v>34.5</v>
      </c>
    </row>
    <row r="37" ht="33" customHeight="true" spans="1:8">
      <c r="A37" s="7"/>
      <c r="B37" s="6"/>
      <c r="C37" s="6"/>
      <c r="D37" s="8"/>
      <c r="E37" s="6"/>
      <c r="F37" s="9" t="s">
        <v>98</v>
      </c>
      <c r="G37" s="9" t="s">
        <v>99</v>
      </c>
      <c r="H37" s="11"/>
    </row>
    <row r="38" ht="33" customHeight="true" spans="1:8">
      <c r="A38" s="7" t="s">
        <v>9</v>
      </c>
      <c r="B38" s="6" t="s">
        <v>100</v>
      </c>
      <c r="C38" s="6" t="s">
        <v>27</v>
      </c>
      <c r="D38" s="8">
        <v>1450200930</v>
      </c>
      <c r="E38" s="6">
        <v>1</v>
      </c>
      <c r="F38" s="9" t="s">
        <v>101</v>
      </c>
      <c r="G38" s="9" t="s">
        <v>102</v>
      </c>
      <c r="H38" s="11">
        <v>53.1666666666667</v>
      </c>
    </row>
    <row r="39" ht="33" customHeight="true" spans="1:8">
      <c r="A39" s="7"/>
      <c r="B39" s="6"/>
      <c r="C39" s="6"/>
      <c r="D39" s="8"/>
      <c r="E39" s="6"/>
      <c r="F39" s="9" t="s">
        <v>103</v>
      </c>
      <c r="G39" s="9" t="s">
        <v>104</v>
      </c>
      <c r="H39" s="11"/>
    </row>
    <row r="40" ht="33" customHeight="true" spans="1:8">
      <c r="A40" s="7"/>
      <c r="B40" s="6"/>
      <c r="C40" s="6"/>
      <c r="D40" s="8"/>
      <c r="E40" s="6"/>
      <c r="F40" s="9" t="s">
        <v>105</v>
      </c>
      <c r="G40" s="9" t="s">
        <v>106</v>
      </c>
      <c r="H40" s="11"/>
    </row>
    <row r="41" ht="33" customHeight="true" spans="1:8">
      <c r="A41" s="7" t="s">
        <v>9</v>
      </c>
      <c r="B41" s="6" t="s">
        <v>107</v>
      </c>
      <c r="C41" s="6" t="s">
        <v>19</v>
      </c>
      <c r="D41" s="8">
        <v>1450200931</v>
      </c>
      <c r="E41" s="6">
        <v>1</v>
      </c>
      <c r="F41" s="9" t="s">
        <v>108</v>
      </c>
      <c r="G41" s="9" t="s">
        <v>109</v>
      </c>
      <c r="H41" s="11">
        <v>46.1666666666667</v>
      </c>
    </row>
    <row r="42" ht="33" customHeight="true" spans="1:8">
      <c r="A42" s="7"/>
      <c r="B42" s="6"/>
      <c r="C42" s="6"/>
      <c r="D42" s="8"/>
      <c r="E42" s="6"/>
      <c r="F42" s="9" t="s">
        <v>110</v>
      </c>
      <c r="G42" s="9" t="s">
        <v>111</v>
      </c>
      <c r="H42" s="11"/>
    </row>
    <row r="43" ht="33" customHeight="true" spans="1:8">
      <c r="A43" s="7"/>
      <c r="B43" s="6"/>
      <c r="C43" s="6"/>
      <c r="D43" s="8"/>
      <c r="E43" s="6"/>
      <c r="F43" s="9" t="s">
        <v>112</v>
      </c>
      <c r="G43" s="9" t="s">
        <v>113</v>
      </c>
      <c r="H43" s="11"/>
    </row>
    <row r="44" ht="33" customHeight="true" spans="1:8">
      <c r="A44" s="7" t="s">
        <v>9</v>
      </c>
      <c r="B44" s="6" t="s">
        <v>107</v>
      </c>
      <c r="C44" s="6" t="s">
        <v>114</v>
      </c>
      <c r="D44" s="8">
        <v>1450200932</v>
      </c>
      <c r="E44" s="6">
        <v>1</v>
      </c>
      <c r="F44" s="9" t="s">
        <v>115</v>
      </c>
      <c r="G44" s="9" t="s">
        <v>116</v>
      </c>
      <c r="H44" s="11">
        <v>57.8333333333333</v>
      </c>
    </row>
    <row r="45" ht="33" customHeight="true" spans="1:8">
      <c r="A45" s="7"/>
      <c r="B45" s="6"/>
      <c r="C45" s="6"/>
      <c r="D45" s="8"/>
      <c r="E45" s="6"/>
      <c r="F45" s="9" t="s">
        <v>117</v>
      </c>
      <c r="G45" s="9" t="s">
        <v>118</v>
      </c>
      <c r="H45" s="11"/>
    </row>
    <row r="46" ht="33" customHeight="true" spans="1:8">
      <c r="A46" s="7"/>
      <c r="B46" s="6"/>
      <c r="C46" s="6"/>
      <c r="D46" s="8"/>
      <c r="E46" s="6"/>
      <c r="F46" s="9" t="s">
        <v>119</v>
      </c>
      <c r="G46" s="9" t="s">
        <v>120</v>
      </c>
      <c r="H46" s="11"/>
    </row>
    <row r="47" ht="33" customHeight="true" spans="1:8">
      <c r="A47" s="7" t="s">
        <v>9</v>
      </c>
      <c r="B47" s="6" t="s">
        <v>107</v>
      </c>
      <c r="C47" s="6" t="s">
        <v>61</v>
      </c>
      <c r="D47" s="8">
        <v>1450200933</v>
      </c>
      <c r="E47" s="6">
        <v>1</v>
      </c>
      <c r="F47" s="9" t="s">
        <v>121</v>
      </c>
      <c r="G47" s="9" t="s">
        <v>122</v>
      </c>
      <c r="H47" s="11">
        <v>53.8333333333333</v>
      </c>
    </row>
    <row r="48" ht="33" customHeight="true" spans="1:8">
      <c r="A48" s="7"/>
      <c r="B48" s="6"/>
      <c r="C48" s="6"/>
      <c r="D48" s="8"/>
      <c r="E48" s="6"/>
      <c r="F48" s="9" t="s">
        <v>123</v>
      </c>
      <c r="G48" s="9" t="s">
        <v>124</v>
      </c>
      <c r="H48" s="11"/>
    </row>
    <row r="49" ht="33" customHeight="true" spans="1:8">
      <c r="A49" s="7"/>
      <c r="B49" s="6"/>
      <c r="C49" s="6"/>
      <c r="D49" s="8"/>
      <c r="E49" s="6"/>
      <c r="F49" s="9" t="s">
        <v>125</v>
      </c>
      <c r="G49" s="9" t="s">
        <v>126</v>
      </c>
      <c r="H49" s="11"/>
    </row>
    <row r="50" ht="33" customHeight="true" spans="1:8">
      <c r="A50" s="7" t="s">
        <v>9</v>
      </c>
      <c r="B50" s="6" t="s">
        <v>127</v>
      </c>
      <c r="C50" s="6" t="s">
        <v>128</v>
      </c>
      <c r="D50" s="8">
        <v>1450200935</v>
      </c>
      <c r="E50" s="6">
        <v>1</v>
      </c>
      <c r="F50" s="9" t="s">
        <v>129</v>
      </c>
      <c r="G50" s="9" t="s">
        <v>130</v>
      </c>
      <c r="H50" s="11">
        <v>51.3333333333333</v>
      </c>
    </row>
    <row r="51" ht="33" customHeight="true" spans="1:8">
      <c r="A51" s="7"/>
      <c r="B51" s="6"/>
      <c r="C51" s="6"/>
      <c r="D51" s="8"/>
      <c r="E51" s="6"/>
      <c r="F51" s="9" t="s">
        <v>131</v>
      </c>
      <c r="G51" s="9" t="s">
        <v>132</v>
      </c>
      <c r="H51" s="11"/>
    </row>
    <row r="52" ht="33" customHeight="true" spans="1:8">
      <c r="A52" s="7"/>
      <c r="B52" s="6"/>
      <c r="C52" s="6"/>
      <c r="D52" s="8"/>
      <c r="E52" s="6"/>
      <c r="F52" s="9" t="s">
        <v>133</v>
      </c>
      <c r="G52" s="9" t="s">
        <v>134</v>
      </c>
      <c r="H52" s="11"/>
    </row>
    <row r="53" ht="33" customHeight="true" spans="1:8">
      <c r="A53" s="7" t="s">
        <v>9</v>
      </c>
      <c r="B53" s="6" t="s">
        <v>135</v>
      </c>
      <c r="C53" s="6" t="s">
        <v>88</v>
      </c>
      <c r="D53" s="8">
        <v>1450200936</v>
      </c>
      <c r="E53" s="6">
        <v>1</v>
      </c>
      <c r="F53" s="9" t="s">
        <v>136</v>
      </c>
      <c r="G53" s="9" t="s">
        <v>137</v>
      </c>
      <c r="H53" s="11">
        <v>46</v>
      </c>
    </row>
    <row r="54" ht="33" customHeight="true" spans="1:8">
      <c r="A54" s="7"/>
      <c r="B54" s="6"/>
      <c r="C54" s="6"/>
      <c r="D54" s="8"/>
      <c r="E54" s="6"/>
      <c r="F54" s="9" t="s">
        <v>138</v>
      </c>
      <c r="G54" s="9" t="s">
        <v>139</v>
      </c>
      <c r="H54" s="11"/>
    </row>
    <row r="55" ht="33" customHeight="true" spans="1:8">
      <c r="A55" s="7"/>
      <c r="B55" s="6"/>
      <c r="C55" s="6"/>
      <c r="D55" s="8"/>
      <c r="E55" s="6"/>
      <c r="F55" s="9" t="s">
        <v>140</v>
      </c>
      <c r="G55" s="9" t="s">
        <v>141</v>
      </c>
      <c r="H55" s="11"/>
    </row>
    <row r="56" ht="33" customHeight="true" spans="1:8">
      <c r="A56" s="7" t="s">
        <v>9</v>
      </c>
      <c r="B56" s="6" t="s">
        <v>135</v>
      </c>
      <c r="C56" s="6" t="s">
        <v>95</v>
      </c>
      <c r="D56" s="8">
        <v>1450200937</v>
      </c>
      <c r="E56" s="6">
        <v>1</v>
      </c>
      <c r="F56" s="9" t="s">
        <v>142</v>
      </c>
      <c r="G56" s="9" t="s">
        <v>143</v>
      </c>
      <c r="H56" s="11">
        <v>50.1666666666667</v>
      </c>
    </row>
    <row r="57" ht="33" customHeight="true" spans="1:8">
      <c r="A57" s="7"/>
      <c r="B57" s="6"/>
      <c r="C57" s="6"/>
      <c r="D57" s="8"/>
      <c r="E57" s="6"/>
      <c r="F57" s="9" t="s">
        <v>144</v>
      </c>
      <c r="G57" s="9" t="s">
        <v>145</v>
      </c>
      <c r="H57" s="11"/>
    </row>
    <row r="58" ht="33" customHeight="true" spans="1:8">
      <c r="A58" s="7"/>
      <c r="B58" s="6"/>
      <c r="C58" s="6"/>
      <c r="D58" s="8"/>
      <c r="E58" s="6"/>
      <c r="F58" s="9" t="s">
        <v>146</v>
      </c>
      <c r="G58" s="9" t="s">
        <v>147</v>
      </c>
      <c r="H58" s="11"/>
    </row>
    <row r="59" ht="33" customHeight="true" spans="1:8">
      <c r="A59" s="7" t="s">
        <v>9</v>
      </c>
      <c r="B59" s="6" t="s">
        <v>148</v>
      </c>
      <c r="C59" s="6" t="s">
        <v>149</v>
      </c>
      <c r="D59" s="8">
        <v>1450200938</v>
      </c>
      <c r="E59" s="6">
        <v>1</v>
      </c>
      <c r="F59" s="9" t="s">
        <v>150</v>
      </c>
      <c r="G59" s="9" t="s">
        <v>151</v>
      </c>
      <c r="H59" s="11">
        <v>40.8333333333333</v>
      </c>
    </row>
    <row r="60" ht="33" customHeight="true" spans="1:8">
      <c r="A60" s="7"/>
      <c r="B60" s="6"/>
      <c r="C60" s="6"/>
      <c r="D60" s="8"/>
      <c r="E60" s="6"/>
      <c r="F60" s="9" t="s">
        <v>152</v>
      </c>
      <c r="G60" s="9" t="s">
        <v>153</v>
      </c>
      <c r="H60" s="11"/>
    </row>
    <row r="61" ht="33" customHeight="true" spans="1:8">
      <c r="A61" s="7" t="s">
        <v>9</v>
      </c>
      <c r="B61" s="6" t="s">
        <v>148</v>
      </c>
      <c r="C61" s="6" t="s">
        <v>154</v>
      </c>
      <c r="D61" s="8">
        <v>1450200939</v>
      </c>
      <c r="E61" s="6">
        <v>1</v>
      </c>
      <c r="F61" s="9" t="s">
        <v>155</v>
      </c>
      <c r="G61" s="9" t="s">
        <v>156</v>
      </c>
      <c r="H61" s="11">
        <v>35.5</v>
      </c>
    </row>
    <row r="62" ht="33" customHeight="true" spans="1:8">
      <c r="A62" s="7"/>
      <c r="B62" s="6"/>
      <c r="C62" s="6"/>
      <c r="D62" s="8"/>
      <c r="E62" s="6"/>
      <c r="F62" s="9" t="s">
        <v>157</v>
      </c>
      <c r="G62" s="9" t="s">
        <v>158</v>
      </c>
      <c r="H62" s="11"/>
    </row>
    <row r="63" ht="33" customHeight="true" spans="1:8">
      <c r="A63" s="7"/>
      <c r="B63" s="6"/>
      <c r="C63" s="6"/>
      <c r="D63" s="8"/>
      <c r="E63" s="6"/>
      <c r="F63" s="9" t="s">
        <v>159</v>
      </c>
      <c r="G63" s="9" t="s">
        <v>160</v>
      </c>
      <c r="H63" s="11"/>
    </row>
    <row r="64" ht="33" customHeight="true" spans="1:8">
      <c r="A64" s="7" t="s">
        <v>9</v>
      </c>
      <c r="B64" s="6" t="s">
        <v>148</v>
      </c>
      <c r="C64" s="6" t="s">
        <v>161</v>
      </c>
      <c r="D64" s="8">
        <v>1450200940</v>
      </c>
      <c r="E64" s="6">
        <v>1</v>
      </c>
      <c r="F64" s="9" t="s">
        <v>162</v>
      </c>
      <c r="G64" s="9" t="s">
        <v>163</v>
      </c>
      <c r="H64" s="11">
        <v>35.5</v>
      </c>
    </row>
    <row r="65" ht="33" customHeight="true" spans="1:8">
      <c r="A65" s="7"/>
      <c r="B65" s="6"/>
      <c r="C65" s="6"/>
      <c r="D65" s="8"/>
      <c r="E65" s="6"/>
      <c r="F65" s="9" t="s">
        <v>164</v>
      </c>
      <c r="G65" s="9" t="s">
        <v>165</v>
      </c>
      <c r="H65" s="11"/>
    </row>
    <row r="66" ht="33" customHeight="true" spans="1:8">
      <c r="A66" s="7" t="s">
        <v>9</v>
      </c>
      <c r="B66" s="6" t="s">
        <v>148</v>
      </c>
      <c r="C66" s="6" t="s">
        <v>166</v>
      </c>
      <c r="D66" s="8">
        <v>1450200941</v>
      </c>
      <c r="E66" s="6">
        <v>2</v>
      </c>
      <c r="F66" s="9" t="s">
        <v>167</v>
      </c>
      <c r="G66" s="9" t="s">
        <v>168</v>
      </c>
      <c r="H66" s="11">
        <v>44.8333333333333</v>
      </c>
    </row>
    <row r="67" ht="33" customHeight="true" spans="1:8">
      <c r="A67" s="7"/>
      <c r="B67" s="6"/>
      <c r="C67" s="6"/>
      <c r="D67" s="8"/>
      <c r="E67" s="6"/>
      <c r="F67" s="9" t="s">
        <v>169</v>
      </c>
      <c r="G67" s="9" t="s">
        <v>170</v>
      </c>
      <c r="H67" s="11"/>
    </row>
    <row r="68" ht="33" customHeight="true" spans="1:8">
      <c r="A68" s="7"/>
      <c r="B68" s="6"/>
      <c r="C68" s="6"/>
      <c r="D68" s="8"/>
      <c r="E68" s="6"/>
      <c r="F68" s="9" t="s">
        <v>171</v>
      </c>
      <c r="G68" s="9" t="s">
        <v>172</v>
      </c>
      <c r="H68" s="11"/>
    </row>
    <row r="69" ht="33" customHeight="true" spans="1:8">
      <c r="A69" s="7"/>
      <c r="B69" s="6"/>
      <c r="C69" s="6"/>
      <c r="D69" s="8"/>
      <c r="E69" s="6"/>
      <c r="F69" s="9" t="s">
        <v>173</v>
      </c>
      <c r="G69" s="9" t="s">
        <v>174</v>
      </c>
      <c r="H69" s="11"/>
    </row>
    <row r="70" ht="33" customHeight="true" spans="1:8">
      <c r="A70" s="7"/>
      <c r="B70" s="6"/>
      <c r="C70" s="6"/>
      <c r="D70" s="8"/>
      <c r="E70" s="6"/>
      <c r="F70" s="9" t="s">
        <v>175</v>
      </c>
      <c r="G70" s="9" t="s">
        <v>176</v>
      </c>
      <c r="H70" s="11"/>
    </row>
    <row r="71" ht="33" customHeight="true" spans="1:8">
      <c r="A71" s="7"/>
      <c r="B71" s="6"/>
      <c r="C71" s="6"/>
      <c r="D71" s="8"/>
      <c r="E71" s="6"/>
      <c r="F71" s="9" t="s">
        <v>177</v>
      </c>
      <c r="G71" s="9" t="s">
        <v>178</v>
      </c>
      <c r="H71" s="11"/>
    </row>
    <row r="72" ht="33" customHeight="true" spans="1:8">
      <c r="A72" s="7" t="s">
        <v>9</v>
      </c>
      <c r="B72" s="6" t="s">
        <v>179</v>
      </c>
      <c r="C72" s="6" t="s">
        <v>180</v>
      </c>
      <c r="D72" s="8">
        <v>1450200942</v>
      </c>
      <c r="E72" s="6">
        <v>1</v>
      </c>
      <c r="F72" s="9" t="s">
        <v>181</v>
      </c>
      <c r="G72" s="9" t="s">
        <v>182</v>
      </c>
      <c r="H72" s="11">
        <v>52.8333333333333</v>
      </c>
    </row>
    <row r="73" ht="33" customHeight="true" spans="1:8">
      <c r="A73" s="7"/>
      <c r="B73" s="6"/>
      <c r="C73" s="6"/>
      <c r="D73" s="8"/>
      <c r="E73" s="6"/>
      <c r="F73" s="9" t="s">
        <v>183</v>
      </c>
      <c r="G73" s="9" t="s">
        <v>184</v>
      </c>
      <c r="H73" s="11"/>
    </row>
    <row r="74" ht="33" customHeight="true" spans="1:8">
      <c r="A74" s="7"/>
      <c r="B74" s="6"/>
      <c r="C74" s="6"/>
      <c r="D74" s="8"/>
      <c r="E74" s="6"/>
      <c r="F74" s="9" t="s">
        <v>185</v>
      </c>
      <c r="G74" s="9" t="s">
        <v>186</v>
      </c>
      <c r="H74" s="11"/>
    </row>
    <row r="75" ht="33" customHeight="true" spans="1:8">
      <c r="A75" s="7" t="s">
        <v>9</v>
      </c>
      <c r="B75" s="6" t="s">
        <v>187</v>
      </c>
      <c r="C75" s="6" t="s">
        <v>88</v>
      </c>
      <c r="D75" s="8">
        <v>1450200943</v>
      </c>
      <c r="E75" s="6">
        <v>1</v>
      </c>
      <c r="F75" s="9" t="s">
        <v>188</v>
      </c>
      <c r="G75" s="9" t="s">
        <v>189</v>
      </c>
      <c r="H75" s="11">
        <v>48.3333333333333</v>
      </c>
    </row>
    <row r="76" ht="33" customHeight="true" spans="1:8">
      <c r="A76" s="7"/>
      <c r="B76" s="6"/>
      <c r="C76" s="6"/>
      <c r="D76" s="8"/>
      <c r="E76" s="6"/>
      <c r="F76" s="9" t="s">
        <v>190</v>
      </c>
      <c r="G76" s="9" t="s">
        <v>191</v>
      </c>
      <c r="H76" s="11"/>
    </row>
    <row r="77" ht="33" customHeight="true" spans="1:8">
      <c r="A77" s="7"/>
      <c r="B77" s="6"/>
      <c r="C77" s="6"/>
      <c r="D77" s="8"/>
      <c r="E77" s="6"/>
      <c r="F77" s="9" t="s">
        <v>192</v>
      </c>
      <c r="G77" s="9" t="s">
        <v>193</v>
      </c>
      <c r="H77" s="11"/>
    </row>
    <row r="78" ht="33" customHeight="true" spans="1:8">
      <c r="A78" s="7" t="s">
        <v>9</v>
      </c>
      <c r="B78" s="6" t="s">
        <v>187</v>
      </c>
      <c r="C78" s="6" t="s">
        <v>95</v>
      </c>
      <c r="D78" s="8">
        <v>1450200944</v>
      </c>
      <c r="E78" s="6">
        <v>1</v>
      </c>
      <c r="F78" s="9" t="s">
        <v>194</v>
      </c>
      <c r="G78" s="9" t="s">
        <v>195</v>
      </c>
      <c r="H78" s="11">
        <v>52.1666666666667</v>
      </c>
    </row>
    <row r="79" ht="33" customHeight="true" spans="1:8">
      <c r="A79" s="7"/>
      <c r="B79" s="6"/>
      <c r="C79" s="6"/>
      <c r="D79" s="8"/>
      <c r="E79" s="6"/>
      <c r="F79" s="9" t="s">
        <v>196</v>
      </c>
      <c r="G79" s="9" t="s">
        <v>197</v>
      </c>
      <c r="H79" s="11"/>
    </row>
    <row r="80" ht="33" customHeight="true" spans="1:8">
      <c r="A80" s="7"/>
      <c r="B80" s="6"/>
      <c r="C80" s="6"/>
      <c r="D80" s="8"/>
      <c r="E80" s="6"/>
      <c r="F80" s="9" t="s">
        <v>198</v>
      </c>
      <c r="G80" s="9" t="s">
        <v>199</v>
      </c>
      <c r="H80" s="11"/>
    </row>
    <row r="81" ht="33" customHeight="true" spans="1:8">
      <c r="A81" s="7" t="s">
        <v>9</v>
      </c>
      <c r="B81" s="6" t="s">
        <v>187</v>
      </c>
      <c r="C81" s="6" t="s">
        <v>200</v>
      </c>
      <c r="D81" s="8">
        <v>1450200945</v>
      </c>
      <c r="E81" s="6">
        <v>1</v>
      </c>
      <c r="F81" s="9" t="s">
        <v>201</v>
      </c>
      <c r="G81" s="9" t="s">
        <v>202</v>
      </c>
      <c r="H81" s="11">
        <v>47</v>
      </c>
    </row>
    <row r="82" ht="33" customHeight="true" spans="1:8">
      <c r="A82" s="7"/>
      <c r="B82" s="6"/>
      <c r="C82" s="6"/>
      <c r="D82" s="8"/>
      <c r="E82" s="6"/>
      <c r="F82" s="9" t="s">
        <v>203</v>
      </c>
      <c r="G82" s="9" t="s">
        <v>204</v>
      </c>
      <c r="H82" s="11"/>
    </row>
    <row r="83" ht="33" customHeight="true" spans="1:8">
      <c r="A83" s="7"/>
      <c r="B83" s="6"/>
      <c r="C83" s="6"/>
      <c r="D83" s="8"/>
      <c r="E83" s="6"/>
      <c r="F83" s="9" t="s">
        <v>205</v>
      </c>
      <c r="G83" s="9" t="s">
        <v>206</v>
      </c>
      <c r="H83" s="11"/>
    </row>
    <row r="84" ht="33" customHeight="true" spans="1:8">
      <c r="A84" s="7" t="s">
        <v>9</v>
      </c>
      <c r="B84" s="6" t="s">
        <v>207</v>
      </c>
      <c r="C84" s="6" t="s">
        <v>42</v>
      </c>
      <c r="D84" s="8" t="s">
        <v>208</v>
      </c>
      <c r="E84" s="6">
        <v>1</v>
      </c>
      <c r="F84" s="9" t="s">
        <v>209</v>
      </c>
      <c r="G84" s="9" t="s">
        <v>210</v>
      </c>
      <c r="H84" s="11">
        <v>41.8333333333333</v>
      </c>
    </row>
    <row r="85" ht="33" customHeight="true" spans="1:8">
      <c r="A85" s="7"/>
      <c r="B85" s="6"/>
      <c r="C85" s="6"/>
      <c r="D85" s="8"/>
      <c r="E85" s="6"/>
      <c r="F85" s="9" t="s">
        <v>211</v>
      </c>
      <c r="G85" s="9" t="s">
        <v>212</v>
      </c>
      <c r="H85" s="11"/>
    </row>
    <row r="86" ht="33" customHeight="true" spans="1:8">
      <c r="A86" s="7"/>
      <c r="B86" s="6"/>
      <c r="C86" s="6"/>
      <c r="D86" s="8"/>
      <c r="E86" s="6"/>
      <c r="F86" s="9" t="s">
        <v>213</v>
      </c>
      <c r="G86" s="9" t="s">
        <v>214</v>
      </c>
      <c r="H86" s="11"/>
    </row>
    <row r="87" ht="33" customHeight="true" spans="1:8">
      <c r="A87" s="7" t="s">
        <v>9</v>
      </c>
      <c r="B87" s="6" t="s">
        <v>215</v>
      </c>
      <c r="C87" s="6" t="s">
        <v>27</v>
      </c>
      <c r="D87" s="8">
        <v>1450200947</v>
      </c>
      <c r="E87" s="6">
        <v>1</v>
      </c>
      <c r="F87" s="9" t="s">
        <v>216</v>
      </c>
      <c r="G87" s="9" t="s">
        <v>217</v>
      </c>
      <c r="H87" s="11">
        <v>55.5</v>
      </c>
    </row>
    <row r="88" ht="33" customHeight="true" spans="1:8">
      <c r="A88" s="7"/>
      <c r="B88" s="6"/>
      <c r="C88" s="6"/>
      <c r="D88" s="8"/>
      <c r="E88" s="6"/>
      <c r="F88" s="9" t="s">
        <v>218</v>
      </c>
      <c r="G88" s="9" t="s">
        <v>219</v>
      </c>
      <c r="H88" s="11"/>
    </row>
    <row r="89" ht="33" customHeight="true" spans="1:8">
      <c r="A89" s="7"/>
      <c r="B89" s="6"/>
      <c r="C89" s="6"/>
      <c r="D89" s="8"/>
      <c r="E89" s="6"/>
      <c r="F89" s="9" t="s">
        <v>220</v>
      </c>
      <c r="G89" s="9" t="s">
        <v>221</v>
      </c>
      <c r="H89" s="11"/>
    </row>
    <row r="90" ht="33" customHeight="true" spans="1:8">
      <c r="A90" s="7" t="s">
        <v>9</v>
      </c>
      <c r="B90" s="6" t="s">
        <v>222</v>
      </c>
      <c r="C90" s="6" t="s">
        <v>180</v>
      </c>
      <c r="D90" s="8">
        <v>1450200948</v>
      </c>
      <c r="E90" s="6">
        <v>1</v>
      </c>
      <c r="F90" s="9" t="s">
        <v>223</v>
      </c>
      <c r="G90" s="9" t="s">
        <v>224</v>
      </c>
      <c r="H90" s="11">
        <v>57</v>
      </c>
    </row>
    <row r="91" ht="33" customHeight="true" spans="1:8">
      <c r="A91" s="7"/>
      <c r="B91" s="6"/>
      <c r="C91" s="6"/>
      <c r="D91" s="8"/>
      <c r="E91" s="6"/>
      <c r="F91" s="9" t="s">
        <v>225</v>
      </c>
      <c r="G91" s="9" t="s">
        <v>226</v>
      </c>
      <c r="H91" s="11"/>
    </row>
    <row r="92" ht="33" customHeight="true" spans="1:8">
      <c r="A92" s="7"/>
      <c r="B92" s="6"/>
      <c r="C92" s="6"/>
      <c r="D92" s="8"/>
      <c r="E92" s="6"/>
      <c r="F92" s="9" t="s">
        <v>227</v>
      </c>
      <c r="G92" s="9" t="s">
        <v>228</v>
      </c>
      <c r="H92" s="11"/>
    </row>
    <row r="93" ht="33" customHeight="true" spans="1:8">
      <c r="A93" s="7" t="s">
        <v>9</v>
      </c>
      <c r="B93" s="6" t="s">
        <v>229</v>
      </c>
      <c r="C93" s="6" t="s">
        <v>88</v>
      </c>
      <c r="D93" s="8">
        <v>1450200949</v>
      </c>
      <c r="E93" s="6">
        <v>1</v>
      </c>
      <c r="F93" s="9" t="s">
        <v>230</v>
      </c>
      <c r="G93" s="9" t="s">
        <v>231</v>
      </c>
      <c r="H93" s="11">
        <v>43.6666666666667</v>
      </c>
    </row>
    <row r="94" ht="33" customHeight="true" spans="1:8">
      <c r="A94" s="7"/>
      <c r="B94" s="6"/>
      <c r="C94" s="6"/>
      <c r="D94" s="8"/>
      <c r="E94" s="6"/>
      <c r="F94" s="9" t="s">
        <v>232</v>
      </c>
      <c r="G94" s="9" t="s">
        <v>233</v>
      </c>
      <c r="H94" s="11"/>
    </row>
    <row r="95" ht="33" customHeight="true" spans="1:8">
      <c r="A95" s="7" t="s">
        <v>9</v>
      </c>
      <c r="B95" s="6" t="s">
        <v>229</v>
      </c>
      <c r="C95" s="6" t="s">
        <v>95</v>
      </c>
      <c r="D95" s="8">
        <v>1450200950</v>
      </c>
      <c r="E95" s="6">
        <v>1</v>
      </c>
      <c r="F95" s="9" t="s">
        <v>234</v>
      </c>
      <c r="G95" s="9" t="s">
        <v>235</v>
      </c>
      <c r="H95" s="11">
        <v>44.3333333333333</v>
      </c>
    </row>
    <row r="96" ht="33" customHeight="true" spans="1:8">
      <c r="A96" s="7"/>
      <c r="B96" s="6"/>
      <c r="C96" s="6"/>
      <c r="D96" s="8"/>
      <c r="E96" s="6"/>
      <c r="F96" s="9" t="s">
        <v>236</v>
      </c>
      <c r="G96" s="9" t="s">
        <v>237</v>
      </c>
      <c r="H96" s="11"/>
    </row>
    <row r="97" ht="33" customHeight="true" spans="1:8">
      <c r="A97" s="7"/>
      <c r="B97" s="6"/>
      <c r="C97" s="6"/>
      <c r="D97" s="8"/>
      <c r="E97" s="6"/>
      <c r="F97" s="9" t="s">
        <v>238</v>
      </c>
      <c r="G97" s="9" t="s">
        <v>239</v>
      </c>
      <c r="H97" s="11"/>
    </row>
    <row r="98" ht="33" customHeight="true" spans="1:8">
      <c r="A98" s="7" t="s">
        <v>9</v>
      </c>
      <c r="B98" s="6" t="s">
        <v>229</v>
      </c>
      <c r="C98" s="6" t="s">
        <v>240</v>
      </c>
      <c r="D98" s="8">
        <v>1450200951</v>
      </c>
      <c r="E98" s="6">
        <v>1</v>
      </c>
      <c r="F98" s="9" t="s">
        <v>241</v>
      </c>
      <c r="G98" s="9" t="s">
        <v>242</v>
      </c>
      <c r="H98" s="11">
        <v>49.3333333333333</v>
      </c>
    </row>
    <row r="99" ht="33" customHeight="true" spans="1:8">
      <c r="A99" s="7"/>
      <c r="B99" s="6"/>
      <c r="C99" s="6"/>
      <c r="D99" s="8"/>
      <c r="E99" s="6"/>
      <c r="F99" s="9" t="s">
        <v>243</v>
      </c>
      <c r="G99" s="9" t="s">
        <v>244</v>
      </c>
      <c r="H99" s="11"/>
    </row>
    <row r="100" ht="33" customHeight="true" spans="1:8">
      <c r="A100" s="7"/>
      <c r="B100" s="6"/>
      <c r="C100" s="6"/>
      <c r="D100" s="8"/>
      <c r="E100" s="6"/>
      <c r="F100" s="9" t="s">
        <v>245</v>
      </c>
      <c r="G100" s="9" t="s">
        <v>246</v>
      </c>
      <c r="H100" s="11"/>
    </row>
    <row r="101" ht="33" customHeight="true" spans="1:8">
      <c r="A101" s="7" t="s">
        <v>9</v>
      </c>
      <c r="B101" s="6" t="s">
        <v>229</v>
      </c>
      <c r="C101" s="6" t="s">
        <v>247</v>
      </c>
      <c r="D101" s="8">
        <v>1450200952</v>
      </c>
      <c r="E101" s="6">
        <v>1</v>
      </c>
      <c r="F101" s="9" t="s">
        <v>248</v>
      </c>
      <c r="G101" s="9" t="s">
        <v>249</v>
      </c>
      <c r="H101" s="11">
        <v>50.8333333333333</v>
      </c>
    </row>
    <row r="102" ht="33" customHeight="true" spans="1:8">
      <c r="A102" s="7"/>
      <c r="B102" s="6"/>
      <c r="C102" s="6"/>
      <c r="D102" s="8"/>
      <c r="E102" s="6"/>
      <c r="F102" s="9" t="s">
        <v>250</v>
      </c>
      <c r="G102" s="9" t="s">
        <v>251</v>
      </c>
      <c r="H102" s="11"/>
    </row>
    <row r="103" ht="33" customHeight="true" spans="1:8">
      <c r="A103" s="7"/>
      <c r="B103" s="6"/>
      <c r="C103" s="6"/>
      <c r="D103" s="8"/>
      <c r="E103" s="6"/>
      <c r="F103" s="9" t="s">
        <v>252</v>
      </c>
      <c r="G103" s="9" t="s">
        <v>253</v>
      </c>
      <c r="H103" s="11"/>
    </row>
    <row r="104" ht="33" customHeight="true" spans="1:8">
      <c r="A104" s="7" t="s">
        <v>9</v>
      </c>
      <c r="B104" s="6" t="s">
        <v>254</v>
      </c>
      <c r="C104" s="6" t="s">
        <v>255</v>
      </c>
      <c r="D104" s="8">
        <v>1450200953</v>
      </c>
      <c r="E104" s="6">
        <v>1</v>
      </c>
      <c r="F104" s="9" t="s">
        <v>256</v>
      </c>
      <c r="G104" s="9" t="s">
        <v>257</v>
      </c>
      <c r="H104" s="11">
        <v>38.1666666666667</v>
      </c>
    </row>
    <row r="105" ht="33" customHeight="true" spans="1:8">
      <c r="A105" s="7"/>
      <c r="B105" s="6"/>
      <c r="C105" s="6"/>
      <c r="D105" s="8"/>
      <c r="E105" s="6"/>
      <c r="F105" s="9" t="s">
        <v>258</v>
      </c>
      <c r="G105" s="9" t="s">
        <v>259</v>
      </c>
      <c r="H105" s="11"/>
    </row>
    <row r="106" ht="33" customHeight="true" spans="1:8">
      <c r="A106" s="7"/>
      <c r="B106" s="6"/>
      <c r="C106" s="6"/>
      <c r="D106" s="8"/>
      <c r="E106" s="6"/>
      <c r="F106" s="9" t="s">
        <v>260</v>
      </c>
      <c r="G106" s="9" t="s">
        <v>261</v>
      </c>
      <c r="H106" s="11"/>
    </row>
    <row r="107" ht="33" customHeight="true" spans="1:8">
      <c r="A107" s="7" t="s">
        <v>9</v>
      </c>
      <c r="B107" s="6" t="s">
        <v>254</v>
      </c>
      <c r="C107" s="6" t="s">
        <v>262</v>
      </c>
      <c r="D107" s="8">
        <v>1450200954</v>
      </c>
      <c r="E107" s="6">
        <v>1</v>
      </c>
      <c r="F107" s="9" t="s">
        <v>263</v>
      </c>
      <c r="G107" s="9" t="s">
        <v>264</v>
      </c>
      <c r="H107" s="11">
        <v>38</v>
      </c>
    </row>
    <row r="108" ht="33" customHeight="true" spans="1:8">
      <c r="A108" s="7"/>
      <c r="B108" s="6"/>
      <c r="C108" s="6"/>
      <c r="D108" s="8"/>
      <c r="E108" s="6"/>
      <c r="F108" s="9" t="s">
        <v>265</v>
      </c>
      <c r="G108" s="9" t="s">
        <v>266</v>
      </c>
      <c r="H108" s="11"/>
    </row>
    <row r="109" ht="33" customHeight="true" spans="1:8">
      <c r="A109" s="7"/>
      <c r="B109" s="6"/>
      <c r="C109" s="6"/>
      <c r="D109" s="8"/>
      <c r="E109" s="6"/>
      <c r="F109" s="9" t="s">
        <v>267</v>
      </c>
      <c r="G109" s="9">
        <v>1145020601015</v>
      </c>
      <c r="H109" s="11"/>
    </row>
    <row r="110" ht="33" customHeight="true" spans="1:8">
      <c r="A110" s="7" t="s">
        <v>9</v>
      </c>
      <c r="B110" s="6" t="s">
        <v>254</v>
      </c>
      <c r="C110" s="6" t="s">
        <v>268</v>
      </c>
      <c r="D110" s="8">
        <v>1450200955</v>
      </c>
      <c r="E110" s="6">
        <v>1</v>
      </c>
      <c r="F110" s="9" t="s">
        <v>269</v>
      </c>
      <c r="G110" s="9" t="s">
        <v>270</v>
      </c>
      <c r="H110" s="11">
        <v>41.6666666666667</v>
      </c>
    </row>
    <row r="111" ht="33" customHeight="true" spans="1:8">
      <c r="A111" s="7" t="s">
        <v>9</v>
      </c>
      <c r="B111" s="6" t="s">
        <v>271</v>
      </c>
      <c r="C111" s="6" t="s">
        <v>19</v>
      </c>
      <c r="D111" s="8">
        <v>1450200956</v>
      </c>
      <c r="E111" s="6">
        <v>1</v>
      </c>
      <c r="F111" s="9" t="s">
        <v>272</v>
      </c>
      <c r="G111" s="9" t="s">
        <v>273</v>
      </c>
      <c r="H111" s="11">
        <v>55.3333333333333</v>
      </c>
    </row>
    <row r="112" ht="33" customHeight="true" spans="1:8">
      <c r="A112" s="7"/>
      <c r="B112" s="6"/>
      <c r="C112" s="6"/>
      <c r="D112" s="8"/>
      <c r="E112" s="6"/>
      <c r="F112" s="9" t="s">
        <v>274</v>
      </c>
      <c r="G112" s="9" t="s">
        <v>275</v>
      </c>
      <c r="H112" s="11"/>
    </row>
    <row r="113" ht="33" customHeight="true" spans="1:8">
      <c r="A113" s="7"/>
      <c r="B113" s="6"/>
      <c r="C113" s="6"/>
      <c r="D113" s="8"/>
      <c r="E113" s="6"/>
      <c r="F113" s="9" t="s">
        <v>276</v>
      </c>
      <c r="G113" s="9" t="s">
        <v>277</v>
      </c>
      <c r="H113" s="11"/>
    </row>
    <row r="114" ht="33" customHeight="true" spans="1:8">
      <c r="A114" s="7" t="s">
        <v>9</v>
      </c>
      <c r="B114" s="6" t="s">
        <v>278</v>
      </c>
      <c r="C114" s="6" t="s">
        <v>11</v>
      </c>
      <c r="D114" s="8">
        <v>1450200957</v>
      </c>
      <c r="E114" s="6">
        <v>1</v>
      </c>
      <c r="F114" s="9" t="s">
        <v>279</v>
      </c>
      <c r="G114" s="9" t="s">
        <v>280</v>
      </c>
      <c r="H114" s="11">
        <v>53.5</v>
      </c>
    </row>
    <row r="115" ht="33" customHeight="true" spans="1:8">
      <c r="A115" s="7"/>
      <c r="B115" s="6"/>
      <c r="C115" s="6"/>
      <c r="D115" s="8"/>
      <c r="E115" s="6"/>
      <c r="F115" s="9" t="s">
        <v>281</v>
      </c>
      <c r="G115" s="9" t="s">
        <v>282</v>
      </c>
      <c r="H115" s="11"/>
    </row>
    <row r="116" ht="33" customHeight="true" spans="1:8">
      <c r="A116" s="7"/>
      <c r="B116" s="6"/>
      <c r="C116" s="6"/>
      <c r="D116" s="8"/>
      <c r="E116" s="6"/>
      <c r="F116" s="9" t="s">
        <v>283</v>
      </c>
      <c r="G116" s="9" t="s">
        <v>284</v>
      </c>
      <c r="H116" s="11"/>
    </row>
    <row r="117" ht="33" customHeight="true" spans="1:8">
      <c r="A117" s="7" t="s">
        <v>9</v>
      </c>
      <c r="B117" s="6" t="s">
        <v>285</v>
      </c>
      <c r="C117" s="6" t="s">
        <v>286</v>
      </c>
      <c r="D117" s="8">
        <v>1450200958</v>
      </c>
      <c r="E117" s="6">
        <v>2</v>
      </c>
      <c r="F117" s="9" t="s">
        <v>287</v>
      </c>
      <c r="G117" s="9" t="s">
        <v>288</v>
      </c>
      <c r="H117" s="11">
        <v>42</v>
      </c>
    </row>
    <row r="118" ht="33" customHeight="true" spans="1:8">
      <c r="A118" s="7"/>
      <c r="B118" s="6"/>
      <c r="C118" s="6"/>
      <c r="D118" s="8"/>
      <c r="E118" s="6"/>
      <c r="F118" s="9" t="s">
        <v>289</v>
      </c>
      <c r="G118" s="9" t="s">
        <v>290</v>
      </c>
      <c r="H118" s="11"/>
    </row>
    <row r="119" ht="33" customHeight="true" spans="1:8">
      <c r="A119" s="7"/>
      <c r="B119" s="6"/>
      <c r="C119" s="6"/>
      <c r="D119" s="8"/>
      <c r="E119" s="6"/>
      <c r="F119" s="9" t="s">
        <v>291</v>
      </c>
      <c r="G119" s="9" t="s">
        <v>292</v>
      </c>
      <c r="H119" s="11"/>
    </row>
    <row r="120" ht="33" customHeight="true" spans="1:8">
      <c r="A120" s="7"/>
      <c r="B120" s="6"/>
      <c r="C120" s="6"/>
      <c r="D120" s="8"/>
      <c r="E120" s="6"/>
      <c r="F120" s="9" t="s">
        <v>293</v>
      </c>
      <c r="G120" s="9" t="s">
        <v>294</v>
      </c>
      <c r="H120" s="11"/>
    </row>
    <row r="121" ht="33" customHeight="true" spans="1:8">
      <c r="A121" s="7"/>
      <c r="B121" s="6"/>
      <c r="C121" s="6"/>
      <c r="D121" s="8"/>
      <c r="E121" s="6"/>
      <c r="F121" s="9" t="s">
        <v>295</v>
      </c>
      <c r="G121" s="9" t="s">
        <v>296</v>
      </c>
      <c r="H121" s="11"/>
    </row>
    <row r="122" ht="33" customHeight="true" spans="1:8">
      <c r="A122" s="7"/>
      <c r="B122" s="6"/>
      <c r="C122" s="6"/>
      <c r="D122" s="8"/>
      <c r="E122" s="6"/>
      <c r="F122" s="9" t="s">
        <v>297</v>
      </c>
      <c r="G122" s="9" t="s">
        <v>298</v>
      </c>
      <c r="H122" s="11"/>
    </row>
    <row r="123" ht="33" customHeight="true" spans="1:8">
      <c r="A123" s="7" t="s">
        <v>9</v>
      </c>
      <c r="B123" s="6" t="s">
        <v>285</v>
      </c>
      <c r="C123" s="6" t="s">
        <v>299</v>
      </c>
      <c r="D123" s="8">
        <v>1450200959</v>
      </c>
      <c r="E123" s="6">
        <v>1</v>
      </c>
      <c r="F123" s="9" t="s">
        <v>300</v>
      </c>
      <c r="G123" s="9" t="s">
        <v>301</v>
      </c>
      <c r="H123" s="11">
        <v>56.8333333333333</v>
      </c>
    </row>
    <row r="124" ht="33" customHeight="true" spans="1:8">
      <c r="A124" s="7"/>
      <c r="B124" s="6"/>
      <c r="C124" s="6"/>
      <c r="D124" s="8"/>
      <c r="E124" s="6"/>
      <c r="F124" s="9" t="s">
        <v>302</v>
      </c>
      <c r="G124" s="9" t="s">
        <v>303</v>
      </c>
      <c r="H124" s="11"/>
    </row>
    <row r="125" ht="33" customHeight="true" spans="1:8">
      <c r="A125" s="7"/>
      <c r="B125" s="6"/>
      <c r="C125" s="6"/>
      <c r="D125" s="8"/>
      <c r="E125" s="6"/>
      <c r="F125" s="9" t="s">
        <v>304</v>
      </c>
      <c r="G125" s="9" t="s">
        <v>305</v>
      </c>
      <c r="H125" s="11"/>
    </row>
    <row r="126" ht="33" customHeight="true" spans="1:8">
      <c r="A126" s="7"/>
      <c r="B126" s="6"/>
      <c r="C126" s="6"/>
      <c r="D126" s="8"/>
      <c r="E126" s="6"/>
      <c r="F126" s="9" t="s">
        <v>306</v>
      </c>
      <c r="G126" s="9" t="s">
        <v>307</v>
      </c>
      <c r="H126" s="11"/>
    </row>
    <row r="127" ht="33" customHeight="true" spans="1:8">
      <c r="A127" s="7" t="s">
        <v>9</v>
      </c>
      <c r="B127" s="6" t="s">
        <v>308</v>
      </c>
      <c r="C127" s="6" t="s">
        <v>19</v>
      </c>
      <c r="D127" s="8">
        <v>1450200960</v>
      </c>
      <c r="E127" s="6">
        <v>1</v>
      </c>
      <c r="F127" s="9" t="s">
        <v>309</v>
      </c>
      <c r="G127" s="9" t="s">
        <v>310</v>
      </c>
      <c r="H127" s="11">
        <v>54.6666666666667</v>
      </c>
    </row>
    <row r="128" ht="33" customHeight="true" spans="1:8">
      <c r="A128" s="7"/>
      <c r="B128" s="6"/>
      <c r="C128" s="6"/>
      <c r="D128" s="8"/>
      <c r="E128" s="6"/>
      <c r="F128" s="9" t="s">
        <v>311</v>
      </c>
      <c r="G128" s="9" t="s">
        <v>312</v>
      </c>
      <c r="H128" s="11"/>
    </row>
    <row r="129" ht="33" customHeight="true" spans="1:8">
      <c r="A129" s="7"/>
      <c r="B129" s="6"/>
      <c r="C129" s="6"/>
      <c r="D129" s="8"/>
      <c r="E129" s="6"/>
      <c r="F129" s="9" t="s">
        <v>313</v>
      </c>
      <c r="G129" s="9" t="s">
        <v>314</v>
      </c>
      <c r="H129" s="11"/>
    </row>
    <row r="130" ht="33" customHeight="true" spans="1:8">
      <c r="A130" s="7" t="s">
        <v>9</v>
      </c>
      <c r="B130" s="6" t="s">
        <v>315</v>
      </c>
      <c r="C130" s="6" t="s">
        <v>11</v>
      </c>
      <c r="D130" s="8">
        <v>1450200961</v>
      </c>
      <c r="E130" s="6">
        <v>1</v>
      </c>
      <c r="F130" s="9" t="s">
        <v>316</v>
      </c>
      <c r="G130" s="9" t="s">
        <v>317</v>
      </c>
      <c r="H130" s="11">
        <v>45.5</v>
      </c>
    </row>
    <row r="131" ht="33" customHeight="true" spans="1:8">
      <c r="A131" s="7"/>
      <c r="B131" s="6"/>
      <c r="C131" s="6"/>
      <c r="D131" s="8"/>
      <c r="E131" s="6"/>
      <c r="F131" s="9" t="s">
        <v>318</v>
      </c>
      <c r="G131" s="9" t="s">
        <v>319</v>
      </c>
      <c r="H131" s="11"/>
    </row>
    <row r="132" ht="33" customHeight="true" spans="1:8">
      <c r="A132" s="7" t="s">
        <v>9</v>
      </c>
      <c r="B132" s="6" t="s">
        <v>315</v>
      </c>
      <c r="C132" s="6" t="s">
        <v>320</v>
      </c>
      <c r="D132" s="8">
        <v>1450200962</v>
      </c>
      <c r="E132" s="6">
        <v>1</v>
      </c>
      <c r="F132" s="9" t="s">
        <v>321</v>
      </c>
      <c r="G132" s="9" t="s">
        <v>322</v>
      </c>
      <c r="H132" s="11">
        <v>49.8333333333333</v>
      </c>
    </row>
    <row r="133" ht="33" customHeight="true" spans="1:8">
      <c r="A133" s="7"/>
      <c r="B133" s="6"/>
      <c r="C133" s="6"/>
      <c r="D133" s="8"/>
      <c r="E133" s="6"/>
      <c r="F133" s="9" t="s">
        <v>323</v>
      </c>
      <c r="G133" s="9" t="s">
        <v>324</v>
      </c>
      <c r="H133" s="11"/>
    </row>
    <row r="134" ht="33" customHeight="true" spans="1:8">
      <c r="A134" s="7"/>
      <c r="B134" s="6"/>
      <c r="C134" s="6"/>
      <c r="D134" s="8"/>
      <c r="E134" s="6"/>
      <c r="F134" s="9" t="s">
        <v>325</v>
      </c>
      <c r="G134" s="9" t="s">
        <v>326</v>
      </c>
      <c r="H134" s="11"/>
    </row>
    <row r="135" ht="33" customHeight="true" spans="1:8">
      <c r="A135" s="7" t="s">
        <v>9</v>
      </c>
      <c r="B135" s="6" t="s">
        <v>327</v>
      </c>
      <c r="C135" s="6" t="s">
        <v>328</v>
      </c>
      <c r="D135" s="8">
        <v>1450200963</v>
      </c>
      <c r="E135" s="6">
        <v>1</v>
      </c>
      <c r="F135" s="9" t="s">
        <v>329</v>
      </c>
      <c r="G135" s="9" t="s">
        <v>330</v>
      </c>
      <c r="H135" s="11">
        <v>53</v>
      </c>
    </row>
    <row r="136" ht="33" customHeight="true" spans="1:8">
      <c r="A136" s="7"/>
      <c r="B136" s="6"/>
      <c r="C136" s="6"/>
      <c r="D136" s="8"/>
      <c r="E136" s="6"/>
      <c r="F136" s="9" t="s">
        <v>331</v>
      </c>
      <c r="G136" s="9" t="s">
        <v>332</v>
      </c>
      <c r="H136" s="11"/>
    </row>
    <row r="137" ht="33" customHeight="true" spans="1:8">
      <c r="A137" s="7"/>
      <c r="B137" s="6"/>
      <c r="C137" s="6"/>
      <c r="D137" s="8"/>
      <c r="E137" s="6"/>
      <c r="F137" s="9" t="s">
        <v>333</v>
      </c>
      <c r="G137" s="9" t="s">
        <v>334</v>
      </c>
      <c r="H137" s="11"/>
    </row>
    <row r="138" ht="33" customHeight="true" spans="1:8">
      <c r="A138" s="7" t="s">
        <v>9</v>
      </c>
      <c r="B138" s="6" t="s">
        <v>335</v>
      </c>
      <c r="C138" s="6" t="s">
        <v>336</v>
      </c>
      <c r="D138" s="8">
        <v>1450200964</v>
      </c>
      <c r="E138" s="6">
        <v>1</v>
      </c>
      <c r="F138" s="9" t="s">
        <v>337</v>
      </c>
      <c r="G138" s="9" t="s">
        <v>338</v>
      </c>
      <c r="H138" s="11">
        <v>42.8333333333333</v>
      </c>
    </row>
    <row r="139" ht="33" customHeight="true" spans="1:8">
      <c r="A139" s="7" t="s">
        <v>9</v>
      </c>
      <c r="B139" s="6" t="s">
        <v>339</v>
      </c>
      <c r="C139" s="6" t="s">
        <v>328</v>
      </c>
      <c r="D139" s="8">
        <v>1450200965</v>
      </c>
      <c r="E139" s="6">
        <v>2</v>
      </c>
      <c r="F139" s="9" t="s">
        <v>340</v>
      </c>
      <c r="G139" s="9" t="s">
        <v>341</v>
      </c>
      <c r="H139" s="11">
        <v>44.3333333333333</v>
      </c>
    </row>
    <row r="140" ht="33" customHeight="true" spans="1:8">
      <c r="A140" s="7"/>
      <c r="B140" s="6"/>
      <c r="C140" s="6"/>
      <c r="D140" s="8"/>
      <c r="E140" s="6"/>
      <c r="F140" s="9" t="s">
        <v>342</v>
      </c>
      <c r="G140" s="9" t="s">
        <v>343</v>
      </c>
      <c r="H140" s="11"/>
    </row>
    <row r="141" ht="33" customHeight="true" spans="1:8">
      <c r="A141" s="7"/>
      <c r="B141" s="6"/>
      <c r="C141" s="6"/>
      <c r="D141" s="8"/>
      <c r="E141" s="6"/>
      <c r="F141" s="9" t="s">
        <v>344</v>
      </c>
      <c r="G141" s="9" t="s">
        <v>345</v>
      </c>
      <c r="H141" s="11"/>
    </row>
    <row r="142" ht="33" customHeight="true" spans="1:8">
      <c r="A142" s="7"/>
      <c r="B142" s="6"/>
      <c r="C142" s="6"/>
      <c r="D142" s="8"/>
      <c r="E142" s="6"/>
      <c r="F142" s="9" t="s">
        <v>346</v>
      </c>
      <c r="G142" s="9" t="s">
        <v>347</v>
      </c>
      <c r="H142" s="11"/>
    </row>
    <row r="143" ht="33" customHeight="true" spans="1:8">
      <c r="A143" s="7"/>
      <c r="B143" s="6"/>
      <c r="C143" s="6"/>
      <c r="D143" s="8"/>
      <c r="E143" s="6"/>
      <c r="F143" s="9" t="s">
        <v>348</v>
      </c>
      <c r="G143" s="9" t="s">
        <v>349</v>
      </c>
      <c r="H143" s="11"/>
    </row>
    <row r="144" ht="33" customHeight="true" spans="1:8">
      <c r="A144" s="7"/>
      <c r="B144" s="6"/>
      <c r="C144" s="6"/>
      <c r="D144" s="8"/>
      <c r="E144" s="6"/>
      <c r="F144" s="9" t="s">
        <v>350</v>
      </c>
      <c r="G144" s="9" t="s">
        <v>351</v>
      </c>
      <c r="H144" s="11"/>
    </row>
    <row r="145" ht="33" customHeight="true" spans="1:8">
      <c r="A145" s="7" t="s">
        <v>9</v>
      </c>
      <c r="B145" s="6" t="s">
        <v>352</v>
      </c>
      <c r="C145" s="6" t="s">
        <v>353</v>
      </c>
      <c r="D145" s="8">
        <v>1450200966</v>
      </c>
      <c r="E145" s="6">
        <v>1</v>
      </c>
      <c r="F145" s="9" t="s">
        <v>354</v>
      </c>
      <c r="G145" s="9" t="s">
        <v>355</v>
      </c>
      <c r="H145" s="11">
        <v>48</v>
      </c>
    </row>
    <row r="146" ht="33" customHeight="true" spans="1:8">
      <c r="A146" s="7"/>
      <c r="B146" s="6"/>
      <c r="C146" s="6"/>
      <c r="D146" s="8"/>
      <c r="E146" s="6"/>
      <c r="F146" s="9" t="s">
        <v>356</v>
      </c>
      <c r="G146" s="9" t="s">
        <v>357</v>
      </c>
      <c r="H146" s="11"/>
    </row>
    <row r="147" ht="33" customHeight="true" spans="1:8">
      <c r="A147" s="7"/>
      <c r="B147" s="6"/>
      <c r="C147" s="6"/>
      <c r="D147" s="8"/>
      <c r="E147" s="6"/>
      <c r="F147" s="9" t="s">
        <v>358</v>
      </c>
      <c r="G147" s="9" t="s">
        <v>359</v>
      </c>
      <c r="H147" s="11"/>
    </row>
    <row r="148" ht="33" customHeight="true" spans="1:8">
      <c r="A148" s="7" t="s">
        <v>9</v>
      </c>
      <c r="B148" s="6" t="s">
        <v>360</v>
      </c>
      <c r="C148" s="6" t="s">
        <v>361</v>
      </c>
      <c r="D148" s="8">
        <v>1450200967</v>
      </c>
      <c r="E148" s="6">
        <v>1</v>
      </c>
      <c r="F148" s="9" t="s">
        <v>362</v>
      </c>
      <c r="G148" s="9" t="s">
        <v>363</v>
      </c>
      <c r="H148" s="11">
        <v>49</v>
      </c>
    </row>
    <row r="149" ht="33" customHeight="true" spans="1:8">
      <c r="A149" s="7"/>
      <c r="B149" s="6"/>
      <c r="C149" s="6"/>
      <c r="D149" s="8"/>
      <c r="E149" s="6"/>
      <c r="F149" s="9" t="s">
        <v>364</v>
      </c>
      <c r="G149" s="9" t="s">
        <v>365</v>
      </c>
      <c r="H149" s="11"/>
    </row>
    <row r="150" ht="33" customHeight="true" spans="1:8">
      <c r="A150" s="7"/>
      <c r="B150" s="6"/>
      <c r="C150" s="6"/>
      <c r="D150" s="8"/>
      <c r="E150" s="6"/>
      <c r="F150" s="9" t="s">
        <v>366</v>
      </c>
      <c r="G150" s="9" t="s">
        <v>367</v>
      </c>
      <c r="H150" s="11"/>
    </row>
    <row r="151" ht="33" customHeight="true" spans="1:8">
      <c r="A151" s="7" t="s">
        <v>9</v>
      </c>
      <c r="B151" s="6" t="s">
        <v>368</v>
      </c>
      <c r="C151" s="6" t="s">
        <v>369</v>
      </c>
      <c r="D151" s="8">
        <v>1450200968</v>
      </c>
      <c r="E151" s="6">
        <v>1</v>
      </c>
      <c r="F151" s="9" t="s">
        <v>370</v>
      </c>
      <c r="G151" s="9" t="s">
        <v>371</v>
      </c>
      <c r="H151" s="11">
        <v>48.8333333333333</v>
      </c>
    </row>
    <row r="152" ht="33" customHeight="true" spans="1:8">
      <c r="A152" s="7"/>
      <c r="B152" s="6"/>
      <c r="C152" s="6"/>
      <c r="D152" s="8"/>
      <c r="E152" s="6"/>
      <c r="F152" s="9" t="s">
        <v>372</v>
      </c>
      <c r="G152" s="9" t="s">
        <v>373</v>
      </c>
      <c r="H152" s="11"/>
    </row>
    <row r="153" ht="33" customHeight="true" spans="1:8">
      <c r="A153" s="7"/>
      <c r="B153" s="6"/>
      <c r="C153" s="6"/>
      <c r="D153" s="8"/>
      <c r="E153" s="6"/>
      <c r="F153" s="9" t="s">
        <v>374</v>
      </c>
      <c r="G153" s="9" t="s">
        <v>375</v>
      </c>
      <c r="H153" s="11"/>
    </row>
    <row r="154" ht="33" customHeight="true" spans="1:8">
      <c r="A154" s="7" t="s">
        <v>9</v>
      </c>
      <c r="B154" s="6" t="s">
        <v>368</v>
      </c>
      <c r="C154" s="6" t="s">
        <v>376</v>
      </c>
      <c r="D154" s="8">
        <v>1450200969</v>
      </c>
      <c r="E154" s="6">
        <v>1</v>
      </c>
      <c r="F154" s="9" t="s">
        <v>377</v>
      </c>
      <c r="G154" s="9" t="s">
        <v>378</v>
      </c>
      <c r="H154" s="11">
        <v>59.1666666666667</v>
      </c>
    </row>
    <row r="155" ht="33" customHeight="true" spans="1:8">
      <c r="A155" s="7"/>
      <c r="B155" s="6"/>
      <c r="C155" s="6"/>
      <c r="D155" s="8"/>
      <c r="E155" s="6"/>
      <c r="F155" s="9" t="s">
        <v>379</v>
      </c>
      <c r="G155" s="9" t="s">
        <v>380</v>
      </c>
      <c r="H155" s="11"/>
    </row>
    <row r="156" ht="33" customHeight="true" spans="1:8">
      <c r="A156" s="7"/>
      <c r="B156" s="6"/>
      <c r="C156" s="6"/>
      <c r="D156" s="8"/>
      <c r="E156" s="6"/>
      <c r="F156" s="9" t="s">
        <v>381</v>
      </c>
      <c r="G156" s="9" t="s">
        <v>382</v>
      </c>
      <c r="H156" s="11"/>
    </row>
    <row r="157" ht="33" customHeight="true" spans="1:8">
      <c r="A157" s="7" t="s">
        <v>9</v>
      </c>
      <c r="B157" s="6" t="s">
        <v>383</v>
      </c>
      <c r="C157" s="6" t="s">
        <v>320</v>
      </c>
      <c r="D157" s="8">
        <v>1450200970</v>
      </c>
      <c r="E157" s="6">
        <v>1</v>
      </c>
      <c r="F157" s="9" t="s">
        <v>384</v>
      </c>
      <c r="G157" s="9" t="s">
        <v>385</v>
      </c>
      <c r="H157" s="11">
        <v>49.8333333333333</v>
      </c>
    </row>
    <row r="158" ht="33" customHeight="true" spans="1:8">
      <c r="A158" s="7"/>
      <c r="B158" s="6"/>
      <c r="C158" s="6"/>
      <c r="D158" s="8"/>
      <c r="E158" s="6"/>
      <c r="F158" s="9" t="s">
        <v>386</v>
      </c>
      <c r="G158" s="9" t="s">
        <v>387</v>
      </c>
      <c r="H158" s="11"/>
    </row>
    <row r="159" ht="33" customHeight="true" spans="1:8">
      <c r="A159" s="7"/>
      <c r="B159" s="6"/>
      <c r="C159" s="6"/>
      <c r="D159" s="8"/>
      <c r="E159" s="6"/>
      <c r="F159" s="9" t="s">
        <v>388</v>
      </c>
      <c r="G159" s="9" t="s">
        <v>389</v>
      </c>
      <c r="H159" s="11"/>
    </row>
    <row r="160" ht="33" customHeight="true" spans="1:8">
      <c r="A160" s="7" t="s">
        <v>9</v>
      </c>
      <c r="B160" s="6" t="s">
        <v>390</v>
      </c>
      <c r="C160" s="6" t="s">
        <v>391</v>
      </c>
      <c r="D160" s="8">
        <v>1450200971</v>
      </c>
      <c r="E160" s="6">
        <v>1</v>
      </c>
      <c r="F160" s="9" t="s">
        <v>392</v>
      </c>
      <c r="G160" s="9" t="s">
        <v>393</v>
      </c>
      <c r="H160" s="11">
        <v>51.1666666666667</v>
      </c>
    </row>
    <row r="161" ht="33" customHeight="true" spans="1:8">
      <c r="A161" s="7"/>
      <c r="B161" s="6"/>
      <c r="C161" s="6"/>
      <c r="D161" s="8"/>
      <c r="E161" s="6"/>
      <c r="F161" s="9" t="s">
        <v>394</v>
      </c>
      <c r="G161" s="9" t="s">
        <v>395</v>
      </c>
      <c r="H161" s="11"/>
    </row>
    <row r="162" ht="33" customHeight="true" spans="1:8">
      <c r="A162" s="7"/>
      <c r="B162" s="6"/>
      <c r="C162" s="6"/>
      <c r="D162" s="8"/>
      <c r="E162" s="6"/>
      <c r="F162" s="9" t="s">
        <v>396</v>
      </c>
      <c r="G162" s="9" t="s">
        <v>397</v>
      </c>
      <c r="H162" s="11"/>
    </row>
    <row r="163" ht="33" customHeight="true" spans="1:8">
      <c r="A163" s="7" t="s">
        <v>9</v>
      </c>
      <c r="B163" s="6" t="s">
        <v>398</v>
      </c>
      <c r="C163" s="6" t="s">
        <v>399</v>
      </c>
      <c r="D163" s="8">
        <v>1450200972</v>
      </c>
      <c r="E163" s="6">
        <v>1</v>
      </c>
      <c r="F163" s="9" t="s">
        <v>400</v>
      </c>
      <c r="G163" s="9" t="s">
        <v>401</v>
      </c>
      <c r="H163" s="11">
        <v>55.6666666666667</v>
      </c>
    </row>
    <row r="164" ht="33" customHeight="true" spans="1:8">
      <c r="A164" s="7"/>
      <c r="B164" s="6"/>
      <c r="C164" s="6"/>
      <c r="D164" s="8"/>
      <c r="E164" s="6"/>
      <c r="F164" s="9" t="s">
        <v>402</v>
      </c>
      <c r="G164" s="9" t="s">
        <v>403</v>
      </c>
      <c r="H164" s="11"/>
    </row>
    <row r="165" ht="33" customHeight="true" spans="1:8">
      <c r="A165" s="7"/>
      <c r="B165" s="6"/>
      <c r="C165" s="6"/>
      <c r="D165" s="8"/>
      <c r="E165" s="6"/>
      <c r="F165" s="9" t="s">
        <v>404</v>
      </c>
      <c r="G165" s="9" t="s">
        <v>405</v>
      </c>
      <c r="H165" s="11"/>
    </row>
    <row r="166" ht="33" customHeight="true" spans="1:8">
      <c r="A166" s="7" t="s">
        <v>9</v>
      </c>
      <c r="B166" s="6" t="s">
        <v>398</v>
      </c>
      <c r="C166" s="6" t="s">
        <v>406</v>
      </c>
      <c r="D166" s="8">
        <v>1450200973</v>
      </c>
      <c r="E166" s="6">
        <v>1</v>
      </c>
      <c r="F166" s="9" t="s">
        <v>407</v>
      </c>
      <c r="G166" s="9" t="s">
        <v>408</v>
      </c>
      <c r="H166" s="11">
        <v>37.1666666666667</v>
      </c>
    </row>
    <row r="167" ht="33" customHeight="true" spans="1:8">
      <c r="A167" s="7"/>
      <c r="B167" s="6"/>
      <c r="C167" s="6"/>
      <c r="D167" s="8"/>
      <c r="E167" s="6"/>
      <c r="F167" s="9" t="s">
        <v>409</v>
      </c>
      <c r="G167" s="9" t="s">
        <v>410</v>
      </c>
      <c r="H167" s="11"/>
    </row>
    <row r="168" ht="33" customHeight="true" spans="1:8">
      <c r="A168" s="7" t="s">
        <v>9</v>
      </c>
      <c r="B168" s="6" t="s">
        <v>411</v>
      </c>
      <c r="C168" s="6" t="s">
        <v>200</v>
      </c>
      <c r="D168" s="8">
        <v>1450200974</v>
      </c>
      <c r="E168" s="6">
        <v>1</v>
      </c>
      <c r="F168" s="9" t="s">
        <v>412</v>
      </c>
      <c r="G168" s="9" t="s">
        <v>413</v>
      </c>
      <c r="H168" s="11">
        <v>53.3333333333333</v>
      </c>
    </row>
    <row r="169" ht="33" customHeight="true" spans="1:8">
      <c r="A169" s="7"/>
      <c r="B169" s="6"/>
      <c r="C169" s="6"/>
      <c r="D169" s="8"/>
      <c r="E169" s="6"/>
      <c r="F169" s="9" t="s">
        <v>414</v>
      </c>
      <c r="G169" s="9" t="s">
        <v>415</v>
      </c>
      <c r="H169" s="11"/>
    </row>
    <row r="170" ht="33" customHeight="true" spans="1:8">
      <c r="A170" s="7"/>
      <c r="B170" s="6"/>
      <c r="C170" s="6"/>
      <c r="D170" s="8"/>
      <c r="E170" s="6"/>
      <c r="F170" s="9" t="s">
        <v>416</v>
      </c>
      <c r="G170" s="9" t="s">
        <v>417</v>
      </c>
      <c r="H170" s="11"/>
    </row>
    <row r="171" ht="33" customHeight="true" spans="1:8">
      <c r="A171" s="7" t="s">
        <v>9</v>
      </c>
      <c r="B171" s="6" t="s">
        <v>411</v>
      </c>
      <c r="C171" s="6" t="s">
        <v>418</v>
      </c>
      <c r="D171" s="8">
        <v>1450200975</v>
      </c>
      <c r="E171" s="6">
        <v>1</v>
      </c>
      <c r="F171" s="9" t="s">
        <v>419</v>
      </c>
      <c r="G171" s="9" t="s">
        <v>420</v>
      </c>
      <c r="H171" s="11">
        <v>47.4333333333333</v>
      </c>
    </row>
    <row r="172" ht="33" customHeight="true" spans="1:8">
      <c r="A172" s="7"/>
      <c r="B172" s="6"/>
      <c r="C172" s="6"/>
      <c r="D172" s="8"/>
      <c r="E172" s="6"/>
      <c r="F172" s="9" t="s">
        <v>421</v>
      </c>
      <c r="G172" s="9" t="s">
        <v>422</v>
      </c>
      <c r="H172" s="11"/>
    </row>
    <row r="173" ht="33" customHeight="true" spans="1:8">
      <c r="A173" s="7" t="s">
        <v>9</v>
      </c>
      <c r="B173" s="6" t="s">
        <v>423</v>
      </c>
      <c r="C173" s="6" t="s">
        <v>200</v>
      </c>
      <c r="D173" s="8">
        <v>1450200977</v>
      </c>
      <c r="E173" s="6">
        <v>1</v>
      </c>
      <c r="F173" s="9" t="s">
        <v>424</v>
      </c>
      <c r="G173" s="9" t="s">
        <v>425</v>
      </c>
      <c r="H173" s="11">
        <v>39.3333333333333</v>
      </c>
    </row>
    <row r="174" ht="33" customHeight="true" spans="1:8">
      <c r="A174" s="7"/>
      <c r="B174" s="6"/>
      <c r="C174" s="6"/>
      <c r="D174" s="8"/>
      <c r="E174" s="6"/>
      <c r="F174" s="9" t="s">
        <v>426</v>
      </c>
      <c r="G174" s="9" t="s">
        <v>427</v>
      </c>
      <c r="H174" s="11"/>
    </row>
    <row r="175" ht="33" customHeight="true" spans="1:8">
      <c r="A175" s="7"/>
      <c r="B175" s="6"/>
      <c r="C175" s="6"/>
      <c r="D175" s="8"/>
      <c r="E175" s="6"/>
      <c r="F175" s="9" t="s">
        <v>428</v>
      </c>
      <c r="G175" s="9" t="s">
        <v>429</v>
      </c>
      <c r="H175" s="11"/>
    </row>
    <row r="176" ht="33" customHeight="true" spans="1:8">
      <c r="A176" s="7" t="s">
        <v>9</v>
      </c>
      <c r="B176" s="6" t="s">
        <v>430</v>
      </c>
      <c r="C176" s="6" t="s">
        <v>431</v>
      </c>
      <c r="D176" s="8">
        <v>1450200978</v>
      </c>
      <c r="E176" s="6">
        <v>2</v>
      </c>
      <c r="F176" s="9" t="s">
        <v>432</v>
      </c>
      <c r="G176" s="9" t="s">
        <v>433</v>
      </c>
      <c r="H176" s="11">
        <v>60.6</v>
      </c>
    </row>
    <row r="177" ht="33" customHeight="true" spans="1:8">
      <c r="A177" s="7" t="s">
        <v>9</v>
      </c>
      <c r="B177" s="6" t="s">
        <v>430</v>
      </c>
      <c r="C177" s="6" t="s">
        <v>434</v>
      </c>
      <c r="D177" s="8">
        <v>1450200980</v>
      </c>
      <c r="E177" s="6">
        <v>1</v>
      </c>
      <c r="F177" s="9" t="s">
        <v>435</v>
      </c>
      <c r="G177" s="9" t="s">
        <v>436</v>
      </c>
      <c r="H177" s="11">
        <v>49.6666666666667</v>
      </c>
    </row>
    <row r="178" ht="33" customHeight="true" spans="1:8">
      <c r="A178" s="7"/>
      <c r="B178" s="6"/>
      <c r="C178" s="6"/>
      <c r="D178" s="8"/>
      <c r="E178" s="6"/>
      <c r="F178" s="9" t="s">
        <v>437</v>
      </c>
      <c r="G178" s="9" t="s">
        <v>438</v>
      </c>
      <c r="H178" s="11"/>
    </row>
    <row r="179" ht="33" customHeight="true" spans="1:8">
      <c r="A179" s="7"/>
      <c r="B179" s="6"/>
      <c r="C179" s="6"/>
      <c r="D179" s="8"/>
      <c r="E179" s="6"/>
      <c r="F179" s="9" t="s">
        <v>439</v>
      </c>
      <c r="G179" s="9" t="s">
        <v>440</v>
      </c>
      <c r="H179" s="11"/>
    </row>
    <row r="180" ht="33" customHeight="true" spans="1:8">
      <c r="A180" s="7" t="s">
        <v>9</v>
      </c>
      <c r="B180" s="6" t="s">
        <v>430</v>
      </c>
      <c r="C180" s="6" t="s">
        <v>61</v>
      </c>
      <c r="D180" s="8">
        <v>1450200981</v>
      </c>
      <c r="E180" s="6">
        <v>1</v>
      </c>
      <c r="F180" s="9" t="s">
        <v>441</v>
      </c>
      <c r="G180" s="9" t="s">
        <v>442</v>
      </c>
      <c r="H180" s="11">
        <v>54.6666666666667</v>
      </c>
    </row>
    <row r="181" ht="33" customHeight="true" spans="1:8">
      <c r="A181" s="7"/>
      <c r="B181" s="6"/>
      <c r="C181" s="6"/>
      <c r="D181" s="8"/>
      <c r="E181" s="6"/>
      <c r="F181" s="9" t="s">
        <v>443</v>
      </c>
      <c r="G181" s="9" t="s">
        <v>444</v>
      </c>
      <c r="H181" s="11"/>
    </row>
    <row r="182" ht="33" customHeight="true" spans="1:8">
      <c r="A182" s="7"/>
      <c r="B182" s="6"/>
      <c r="C182" s="6"/>
      <c r="D182" s="8"/>
      <c r="E182" s="6"/>
      <c r="F182" s="9" t="s">
        <v>445</v>
      </c>
      <c r="G182" s="9" t="s">
        <v>446</v>
      </c>
      <c r="H182" s="11"/>
    </row>
    <row r="183" ht="51" customHeight="true" spans="1:8">
      <c r="A183" s="7" t="s">
        <v>9</v>
      </c>
      <c r="B183" s="6" t="s">
        <v>447</v>
      </c>
      <c r="C183" s="6" t="s">
        <v>448</v>
      </c>
      <c r="D183" s="8">
        <v>1450200982</v>
      </c>
      <c r="E183" s="6">
        <v>2</v>
      </c>
      <c r="F183" s="9" t="s">
        <v>449</v>
      </c>
      <c r="G183" s="9" t="s">
        <v>450</v>
      </c>
      <c r="H183" s="11">
        <v>58.2666666666667</v>
      </c>
    </row>
    <row r="184" ht="51" customHeight="true" spans="1:8">
      <c r="A184" s="7"/>
      <c r="B184" s="6"/>
      <c r="C184" s="6"/>
      <c r="D184" s="8"/>
      <c r="E184" s="6"/>
      <c r="F184" s="9" t="s">
        <v>451</v>
      </c>
      <c r="G184" s="9" t="s">
        <v>452</v>
      </c>
      <c r="H184" s="11"/>
    </row>
    <row r="185" ht="51" customHeight="true" spans="1:8">
      <c r="A185" s="7" t="s">
        <v>9</v>
      </c>
      <c r="B185" s="6" t="s">
        <v>453</v>
      </c>
      <c r="C185" s="6" t="s">
        <v>454</v>
      </c>
      <c r="D185" s="8">
        <v>1450200983</v>
      </c>
      <c r="E185" s="6">
        <v>1</v>
      </c>
      <c r="F185" s="9" t="s">
        <v>455</v>
      </c>
      <c r="G185" s="9" t="s">
        <v>456</v>
      </c>
      <c r="H185" s="11">
        <v>54.9666666666667</v>
      </c>
    </row>
    <row r="186" ht="51" customHeight="true" spans="1:8">
      <c r="A186" s="7"/>
      <c r="B186" s="6"/>
      <c r="C186" s="6"/>
      <c r="D186" s="8"/>
      <c r="E186" s="6"/>
      <c r="F186" s="9" t="s">
        <v>457</v>
      </c>
      <c r="G186" s="9" t="s">
        <v>458</v>
      </c>
      <c r="H186" s="11"/>
    </row>
    <row r="187" ht="51" customHeight="true" spans="1:8">
      <c r="A187" s="7" t="s">
        <v>9</v>
      </c>
      <c r="B187" s="6" t="s">
        <v>453</v>
      </c>
      <c r="C187" s="6" t="s">
        <v>459</v>
      </c>
      <c r="D187" s="8">
        <v>1450200988</v>
      </c>
      <c r="E187" s="6">
        <v>2</v>
      </c>
      <c r="F187" s="9" t="s">
        <v>460</v>
      </c>
      <c r="G187" s="9" t="s">
        <v>461</v>
      </c>
      <c r="H187" s="11">
        <v>42.2666666666667</v>
      </c>
    </row>
    <row r="188" ht="51" customHeight="true" spans="1:8">
      <c r="A188" s="7"/>
      <c r="B188" s="6"/>
      <c r="C188" s="6"/>
      <c r="D188" s="8"/>
      <c r="E188" s="6"/>
      <c r="F188" s="9" t="s">
        <v>462</v>
      </c>
      <c r="G188" s="9" t="s">
        <v>463</v>
      </c>
      <c r="H188" s="11"/>
    </row>
    <row r="189" ht="51" customHeight="true" spans="1:8">
      <c r="A189" s="7" t="s">
        <v>9</v>
      </c>
      <c r="B189" s="6" t="s">
        <v>453</v>
      </c>
      <c r="C189" s="6" t="s">
        <v>464</v>
      </c>
      <c r="D189" s="8">
        <v>1450200990</v>
      </c>
      <c r="E189" s="6">
        <v>1</v>
      </c>
      <c r="F189" s="9" t="s">
        <v>465</v>
      </c>
      <c r="G189" s="9" t="s">
        <v>466</v>
      </c>
      <c r="H189" s="11">
        <v>48.6333333333333</v>
      </c>
    </row>
    <row r="190" ht="51" customHeight="true" spans="1:8">
      <c r="A190" s="7"/>
      <c r="B190" s="6"/>
      <c r="C190" s="6"/>
      <c r="D190" s="8"/>
      <c r="E190" s="6"/>
      <c r="F190" s="9" t="s">
        <v>467</v>
      </c>
      <c r="G190" s="9" t="s">
        <v>468</v>
      </c>
      <c r="H190" s="11"/>
    </row>
    <row r="191" ht="51" customHeight="true" spans="1:8">
      <c r="A191" s="7" t="s">
        <v>9</v>
      </c>
      <c r="B191" s="6" t="s">
        <v>453</v>
      </c>
      <c r="C191" s="6" t="s">
        <v>469</v>
      </c>
      <c r="D191" s="8">
        <v>1450200991</v>
      </c>
      <c r="E191" s="6">
        <v>2</v>
      </c>
      <c r="F191" s="9" t="s">
        <v>470</v>
      </c>
      <c r="G191" s="9" t="s">
        <v>471</v>
      </c>
      <c r="H191" s="11">
        <v>42.5333333333333</v>
      </c>
    </row>
    <row r="192" ht="51" customHeight="true" spans="1:8">
      <c r="A192" s="7"/>
      <c r="B192" s="6"/>
      <c r="C192" s="6"/>
      <c r="D192" s="8"/>
      <c r="E192" s="6"/>
      <c r="F192" s="9" t="s">
        <v>472</v>
      </c>
      <c r="G192" s="9" t="s">
        <v>473</v>
      </c>
      <c r="H192" s="11"/>
    </row>
    <row r="193" ht="51" customHeight="true" spans="1:8">
      <c r="A193" s="7" t="s">
        <v>9</v>
      </c>
      <c r="B193" s="6" t="s">
        <v>453</v>
      </c>
      <c r="C193" s="6" t="s">
        <v>474</v>
      </c>
      <c r="D193" s="8">
        <v>1450200992</v>
      </c>
      <c r="E193" s="6">
        <v>2</v>
      </c>
      <c r="F193" s="9" t="s">
        <v>475</v>
      </c>
      <c r="G193" s="9" t="s">
        <v>476</v>
      </c>
      <c r="H193" s="11">
        <v>44.0666666666667</v>
      </c>
    </row>
    <row r="194" ht="51" customHeight="true" spans="1:8">
      <c r="A194" s="7"/>
      <c r="B194" s="6"/>
      <c r="C194" s="6"/>
      <c r="D194" s="8"/>
      <c r="E194" s="6"/>
      <c r="F194" s="9" t="s">
        <v>477</v>
      </c>
      <c r="G194" s="9" t="s">
        <v>478</v>
      </c>
      <c r="H194" s="11"/>
    </row>
    <row r="195" ht="51" customHeight="true" spans="1:8">
      <c r="A195" s="7"/>
      <c r="B195" s="6"/>
      <c r="C195" s="6"/>
      <c r="D195" s="8"/>
      <c r="E195" s="6"/>
      <c r="F195" s="9" t="s">
        <v>479</v>
      </c>
      <c r="G195" s="9" t="s">
        <v>480</v>
      </c>
      <c r="H195" s="11"/>
    </row>
    <row r="196" ht="51" customHeight="true" spans="1:8">
      <c r="A196" s="7"/>
      <c r="B196" s="6"/>
      <c r="C196" s="6"/>
      <c r="D196" s="8"/>
      <c r="E196" s="6"/>
      <c r="F196" s="9" t="s">
        <v>481</v>
      </c>
      <c r="G196" s="9" t="s">
        <v>482</v>
      </c>
      <c r="H196" s="11"/>
    </row>
    <row r="197" ht="51" customHeight="true" spans="1:8">
      <c r="A197" s="7" t="s">
        <v>9</v>
      </c>
      <c r="B197" s="6" t="s">
        <v>483</v>
      </c>
      <c r="C197" s="6" t="s">
        <v>484</v>
      </c>
      <c r="D197" s="8">
        <v>1450200994</v>
      </c>
      <c r="E197" s="6">
        <v>3</v>
      </c>
      <c r="F197" s="9" t="s">
        <v>485</v>
      </c>
      <c r="G197" s="9" t="s">
        <v>486</v>
      </c>
      <c r="H197" s="11">
        <v>44.5333333333333</v>
      </c>
    </row>
    <row r="198" ht="51" customHeight="true" spans="1:8">
      <c r="A198" s="7"/>
      <c r="B198" s="6"/>
      <c r="C198" s="6"/>
      <c r="D198" s="8"/>
      <c r="E198" s="6"/>
      <c r="F198" s="9" t="s">
        <v>487</v>
      </c>
      <c r="G198" s="9" t="s">
        <v>488</v>
      </c>
      <c r="H198" s="11"/>
    </row>
    <row r="199" ht="29" customHeight="true" spans="1:8">
      <c r="A199" s="7" t="s">
        <v>9</v>
      </c>
      <c r="B199" s="6" t="s">
        <v>483</v>
      </c>
      <c r="C199" s="6" t="s">
        <v>489</v>
      </c>
      <c r="D199" s="8">
        <v>1450200998</v>
      </c>
      <c r="E199" s="6">
        <v>10</v>
      </c>
      <c r="F199" s="9" t="s">
        <v>490</v>
      </c>
      <c r="G199" s="9" t="s">
        <v>491</v>
      </c>
      <c r="H199" s="11">
        <v>36.0333333333333</v>
      </c>
    </row>
    <row r="200" ht="29" customHeight="true" spans="1:8">
      <c r="A200" s="7"/>
      <c r="B200" s="6"/>
      <c r="C200" s="6"/>
      <c r="D200" s="8"/>
      <c r="E200" s="6"/>
      <c r="F200" s="9" t="s">
        <v>492</v>
      </c>
      <c r="G200" s="9" t="s">
        <v>493</v>
      </c>
      <c r="H200" s="11"/>
    </row>
    <row r="201" ht="29" customHeight="true" spans="1:8">
      <c r="A201" s="7"/>
      <c r="B201" s="6"/>
      <c r="C201" s="6"/>
      <c r="D201" s="8"/>
      <c r="E201" s="6"/>
      <c r="F201" s="9" t="s">
        <v>494</v>
      </c>
      <c r="G201" s="9" t="s">
        <v>495</v>
      </c>
      <c r="H201" s="11"/>
    </row>
    <row r="202" ht="29" customHeight="true" spans="1:8">
      <c r="A202" s="7"/>
      <c r="B202" s="6"/>
      <c r="C202" s="6"/>
      <c r="D202" s="8"/>
      <c r="E202" s="6"/>
      <c r="F202" s="9" t="s">
        <v>496</v>
      </c>
      <c r="G202" s="9" t="s">
        <v>497</v>
      </c>
      <c r="H202" s="11"/>
    </row>
    <row r="203" ht="29" customHeight="true" spans="1:8">
      <c r="A203" s="7"/>
      <c r="B203" s="6"/>
      <c r="C203" s="6"/>
      <c r="D203" s="8"/>
      <c r="E203" s="6"/>
      <c r="F203" s="9" t="s">
        <v>498</v>
      </c>
      <c r="G203" s="9" t="s">
        <v>499</v>
      </c>
      <c r="H203" s="11"/>
    </row>
    <row r="204" ht="29" customHeight="true" spans="1:8">
      <c r="A204" s="7"/>
      <c r="B204" s="6"/>
      <c r="C204" s="6"/>
      <c r="D204" s="8"/>
      <c r="E204" s="6"/>
      <c r="F204" s="9" t="s">
        <v>500</v>
      </c>
      <c r="G204" s="9" t="s">
        <v>501</v>
      </c>
      <c r="H204" s="11"/>
    </row>
    <row r="205" ht="29" customHeight="true" spans="1:8">
      <c r="A205" s="7"/>
      <c r="B205" s="6"/>
      <c r="C205" s="6"/>
      <c r="D205" s="8"/>
      <c r="E205" s="6"/>
      <c r="F205" s="9" t="s">
        <v>502</v>
      </c>
      <c r="G205" s="9" t="s">
        <v>503</v>
      </c>
      <c r="H205" s="11"/>
    </row>
    <row r="206" ht="29" customHeight="true" spans="1:8">
      <c r="A206" s="7"/>
      <c r="B206" s="6"/>
      <c r="C206" s="6"/>
      <c r="D206" s="8"/>
      <c r="E206" s="6"/>
      <c r="F206" s="9" t="s">
        <v>504</v>
      </c>
      <c r="G206" s="9" t="s">
        <v>505</v>
      </c>
      <c r="H206" s="11"/>
    </row>
    <row r="207" ht="29" customHeight="true" spans="1:8">
      <c r="A207" s="7"/>
      <c r="B207" s="6"/>
      <c r="C207" s="6"/>
      <c r="D207" s="8"/>
      <c r="E207" s="6"/>
      <c r="F207" s="9" t="s">
        <v>506</v>
      </c>
      <c r="G207" s="9" t="s">
        <v>507</v>
      </c>
      <c r="H207" s="11"/>
    </row>
    <row r="208" ht="29" customHeight="true" spans="1:8">
      <c r="A208" s="7"/>
      <c r="B208" s="6"/>
      <c r="C208" s="6"/>
      <c r="D208" s="8"/>
      <c r="E208" s="6"/>
      <c r="F208" s="9" t="s">
        <v>508</v>
      </c>
      <c r="G208" s="9" t="s">
        <v>509</v>
      </c>
      <c r="H208" s="11"/>
    </row>
    <row r="209" ht="29" customHeight="true" spans="1:8">
      <c r="A209" s="7"/>
      <c r="B209" s="6"/>
      <c r="C209" s="6"/>
      <c r="D209" s="8"/>
      <c r="E209" s="6"/>
      <c r="F209" s="9" t="s">
        <v>510</v>
      </c>
      <c r="G209" s="9" t="s">
        <v>511</v>
      </c>
      <c r="H209" s="11"/>
    </row>
    <row r="210" ht="29" customHeight="true" spans="1:8">
      <c r="A210" s="7"/>
      <c r="B210" s="6"/>
      <c r="C210" s="6"/>
      <c r="D210" s="8"/>
      <c r="E210" s="6"/>
      <c r="F210" s="9" t="s">
        <v>512</v>
      </c>
      <c r="G210" s="9" t="s">
        <v>513</v>
      </c>
      <c r="H210" s="11"/>
    </row>
    <row r="211" ht="29" customHeight="true" spans="1:8">
      <c r="A211" s="7"/>
      <c r="B211" s="6"/>
      <c r="C211" s="6"/>
      <c r="D211" s="8"/>
      <c r="E211" s="6"/>
      <c r="F211" s="9" t="s">
        <v>514</v>
      </c>
      <c r="G211" s="9" t="s">
        <v>515</v>
      </c>
      <c r="H211" s="11"/>
    </row>
    <row r="212" ht="29" customHeight="true" spans="1:8">
      <c r="A212" s="7"/>
      <c r="B212" s="6"/>
      <c r="C212" s="6"/>
      <c r="D212" s="8"/>
      <c r="E212" s="6"/>
      <c r="F212" s="9" t="s">
        <v>516</v>
      </c>
      <c r="G212" s="9" t="s">
        <v>517</v>
      </c>
      <c r="H212" s="11"/>
    </row>
    <row r="213" ht="29" customHeight="true" spans="1:8">
      <c r="A213" s="7"/>
      <c r="B213" s="6"/>
      <c r="C213" s="6"/>
      <c r="D213" s="8"/>
      <c r="E213" s="6"/>
      <c r="F213" s="9" t="s">
        <v>518</v>
      </c>
      <c r="G213" s="9" t="s">
        <v>519</v>
      </c>
      <c r="H213" s="11"/>
    </row>
    <row r="214" ht="29" customHeight="true" spans="1:8">
      <c r="A214" s="7"/>
      <c r="B214" s="6"/>
      <c r="C214" s="6"/>
      <c r="D214" s="8"/>
      <c r="E214" s="6"/>
      <c r="F214" s="9" t="s">
        <v>520</v>
      </c>
      <c r="G214" s="9" t="s">
        <v>521</v>
      </c>
      <c r="H214" s="11"/>
    </row>
    <row r="215" ht="29" customHeight="true" spans="1:8">
      <c r="A215" s="7"/>
      <c r="B215" s="6"/>
      <c r="C215" s="6"/>
      <c r="D215" s="8"/>
      <c r="E215" s="6"/>
      <c r="F215" s="9" t="s">
        <v>522</v>
      </c>
      <c r="G215" s="9" t="s">
        <v>523</v>
      </c>
      <c r="H215" s="11"/>
    </row>
    <row r="216" ht="29" customHeight="true" spans="1:8">
      <c r="A216" s="7"/>
      <c r="B216" s="6"/>
      <c r="C216" s="6"/>
      <c r="D216" s="8"/>
      <c r="E216" s="6"/>
      <c r="F216" s="9" t="s">
        <v>524</v>
      </c>
      <c r="G216" s="9" t="s">
        <v>525</v>
      </c>
      <c r="H216" s="11"/>
    </row>
    <row r="217" ht="29" customHeight="true" spans="1:8">
      <c r="A217" s="7"/>
      <c r="B217" s="6"/>
      <c r="C217" s="6"/>
      <c r="D217" s="8"/>
      <c r="E217" s="6"/>
      <c r="F217" s="9" t="s">
        <v>526</v>
      </c>
      <c r="G217" s="9" t="s">
        <v>527</v>
      </c>
      <c r="H217" s="11"/>
    </row>
    <row r="218" ht="29" customHeight="true" spans="1:8">
      <c r="A218" s="7"/>
      <c r="B218" s="6"/>
      <c r="C218" s="6"/>
      <c r="D218" s="8"/>
      <c r="E218" s="6"/>
      <c r="F218" s="9" t="s">
        <v>528</v>
      </c>
      <c r="G218" s="9" t="s">
        <v>529</v>
      </c>
      <c r="H218" s="11"/>
    </row>
    <row r="219" ht="29" customHeight="true" spans="1:8">
      <c r="A219" s="7"/>
      <c r="B219" s="6"/>
      <c r="C219" s="6"/>
      <c r="D219" s="8"/>
      <c r="E219" s="6"/>
      <c r="F219" s="9" t="s">
        <v>530</v>
      </c>
      <c r="G219" s="9" t="s">
        <v>531</v>
      </c>
      <c r="H219" s="11"/>
    </row>
    <row r="220" ht="29" customHeight="true" spans="1:8">
      <c r="A220" s="7"/>
      <c r="B220" s="6"/>
      <c r="C220" s="6"/>
      <c r="D220" s="8"/>
      <c r="E220" s="6"/>
      <c r="F220" s="9" t="s">
        <v>532</v>
      </c>
      <c r="G220" s="9" t="s">
        <v>533</v>
      </c>
      <c r="H220" s="11"/>
    </row>
    <row r="221" ht="29" customHeight="true" spans="1:8">
      <c r="A221" s="7"/>
      <c r="B221" s="6"/>
      <c r="C221" s="6"/>
      <c r="D221" s="8"/>
      <c r="E221" s="6"/>
      <c r="F221" s="9" t="s">
        <v>534</v>
      </c>
      <c r="G221" s="9" t="s">
        <v>535</v>
      </c>
      <c r="H221" s="11"/>
    </row>
    <row r="222" ht="29" customHeight="true" spans="1:8">
      <c r="A222" s="7"/>
      <c r="B222" s="6"/>
      <c r="C222" s="6"/>
      <c r="D222" s="8"/>
      <c r="E222" s="6"/>
      <c r="F222" s="9" t="s">
        <v>536</v>
      </c>
      <c r="G222" s="9" t="s">
        <v>537</v>
      </c>
      <c r="H222" s="11"/>
    </row>
    <row r="223" ht="29" customHeight="true" spans="1:8">
      <c r="A223" s="7"/>
      <c r="B223" s="6"/>
      <c r="C223" s="6"/>
      <c r="D223" s="8"/>
      <c r="E223" s="6"/>
      <c r="F223" s="9" t="s">
        <v>538</v>
      </c>
      <c r="G223" s="9" t="s">
        <v>539</v>
      </c>
      <c r="H223" s="11"/>
    </row>
    <row r="224" ht="30" customHeight="true" spans="1:8">
      <c r="A224" s="7"/>
      <c r="B224" s="6"/>
      <c r="C224" s="6"/>
      <c r="D224" s="8"/>
      <c r="E224" s="6"/>
      <c r="F224" s="9" t="s">
        <v>540</v>
      </c>
      <c r="G224" s="9" t="s">
        <v>541</v>
      </c>
      <c r="H224" s="11"/>
    </row>
    <row r="225" ht="29" customHeight="true" spans="1:8">
      <c r="A225" s="7"/>
      <c r="B225" s="6"/>
      <c r="C225" s="6"/>
      <c r="D225" s="8"/>
      <c r="E225" s="6"/>
      <c r="F225" s="9" t="s">
        <v>542</v>
      </c>
      <c r="G225" s="9" t="s">
        <v>543</v>
      </c>
      <c r="H225" s="11"/>
    </row>
    <row r="226" ht="29" customHeight="true" spans="1:8">
      <c r="A226" s="7"/>
      <c r="B226" s="6"/>
      <c r="C226" s="6"/>
      <c r="D226" s="8"/>
      <c r="E226" s="6"/>
      <c r="F226" s="9" t="s">
        <v>544</v>
      </c>
      <c r="G226" s="9" t="s">
        <v>545</v>
      </c>
      <c r="H226" s="11"/>
    </row>
    <row r="227" ht="40" customHeight="true" spans="1:8">
      <c r="A227" s="7" t="s">
        <v>9</v>
      </c>
      <c r="B227" s="6" t="s">
        <v>483</v>
      </c>
      <c r="C227" s="6" t="s">
        <v>464</v>
      </c>
      <c r="D227" s="8">
        <v>1450200999</v>
      </c>
      <c r="E227" s="6">
        <v>1</v>
      </c>
      <c r="F227" s="9" t="s">
        <v>546</v>
      </c>
      <c r="G227" s="9" t="s">
        <v>547</v>
      </c>
      <c r="H227" s="11">
        <v>42.1333333333333</v>
      </c>
    </row>
    <row r="228" ht="40" customHeight="true" spans="1:8">
      <c r="A228" s="7"/>
      <c r="B228" s="6"/>
      <c r="C228" s="6"/>
      <c r="D228" s="8"/>
      <c r="E228" s="6"/>
      <c r="F228" s="9" t="s">
        <v>548</v>
      </c>
      <c r="G228" s="9" t="s">
        <v>549</v>
      </c>
      <c r="H228" s="11"/>
    </row>
    <row r="229" ht="40" customHeight="true" spans="1:8">
      <c r="A229" s="7" t="s">
        <v>9</v>
      </c>
      <c r="B229" s="6" t="s">
        <v>483</v>
      </c>
      <c r="C229" s="6" t="s">
        <v>550</v>
      </c>
      <c r="D229" s="8">
        <v>1450201000</v>
      </c>
      <c r="E229" s="6">
        <v>3</v>
      </c>
      <c r="F229" s="9" t="s">
        <v>551</v>
      </c>
      <c r="G229" s="9" t="s">
        <v>552</v>
      </c>
      <c r="H229" s="11">
        <v>45.6333333333333</v>
      </c>
    </row>
    <row r="230" ht="40" customHeight="true" spans="1:8">
      <c r="A230" s="7"/>
      <c r="B230" s="6"/>
      <c r="C230" s="6"/>
      <c r="D230" s="8"/>
      <c r="E230" s="6"/>
      <c r="F230" s="9" t="s">
        <v>553</v>
      </c>
      <c r="G230" s="9" t="s">
        <v>554</v>
      </c>
      <c r="H230" s="11"/>
    </row>
    <row r="231" ht="40" customHeight="true" spans="1:8">
      <c r="A231" s="7"/>
      <c r="B231" s="6"/>
      <c r="C231" s="6"/>
      <c r="D231" s="8"/>
      <c r="E231" s="6"/>
      <c r="F231" s="9" t="s">
        <v>555</v>
      </c>
      <c r="G231" s="9" t="s">
        <v>556</v>
      </c>
      <c r="H231" s="11"/>
    </row>
    <row r="232" ht="40" customHeight="true" spans="1:8">
      <c r="A232" s="7" t="s">
        <v>9</v>
      </c>
      <c r="B232" s="6" t="s">
        <v>483</v>
      </c>
      <c r="C232" s="6" t="s">
        <v>557</v>
      </c>
      <c r="D232" s="8">
        <v>1450201001</v>
      </c>
      <c r="E232" s="6">
        <v>2</v>
      </c>
      <c r="F232" s="9" t="s">
        <v>558</v>
      </c>
      <c r="G232" s="9" t="s">
        <v>559</v>
      </c>
      <c r="H232" s="11">
        <v>44.8333333333333</v>
      </c>
    </row>
    <row r="233" ht="40" customHeight="true" spans="1:8">
      <c r="A233" s="7"/>
      <c r="B233" s="6"/>
      <c r="C233" s="6"/>
      <c r="D233" s="8"/>
      <c r="E233" s="6"/>
      <c r="F233" s="9" t="s">
        <v>560</v>
      </c>
      <c r="G233" s="9" t="s">
        <v>561</v>
      </c>
      <c r="H233" s="11"/>
    </row>
    <row r="234" ht="40" customHeight="true" spans="1:8">
      <c r="A234" s="7"/>
      <c r="B234" s="6"/>
      <c r="C234" s="6"/>
      <c r="D234" s="8"/>
      <c r="E234" s="6"/>
      <c r="F234" s="9" t="s">
        <v>562</v>
      </c>
      <c r="G234" s="9" t="s">
        <v>563</v>
      </c>
      <c r="H234" s="11"/>
    </row>
    <row r="235" ht="40" customHeight="true" spans="1:8">
      <c r="A235" s="7"/>
      <c r="B235" s="6"/>
      <c r="C235" s="6"/>
      <c r="D235" s="8"/>
      <c r="E235" s="6"/>
      <c r="F235" s="9" t="s">
        <v>564</v>
      </c>
      <c r="G235" s="9" t="s">
        <v>565</v>
      </c>
      <c r="H235" s="11"/>
    </row>
    <row r="236" ht="40" customHeight="true" spans="1:8">
      <c r="A236" s="7"/>
      <c r="B236" s="6"/>
      <c r="C236" s="6"/>
      <c r="D236" s="8"/>
      <c r="E236" s="6"/>
      <c r="F236" s="9" t="s">
        <v>566</v>
      </c>
      <c r="G236" s="9" t="s">
        <v>567</v>
      </c>
      <c r="H236" s="11"/>
    </row>
    <row r="237" ht="40" customHeight="true" spans="1:8">
      <c r="A237" s="7"/>
      <c r="B237" s="6"/>
      <c r="C237" s="6"/>
      <c r="D237" s="8"/>
      <c r="E237" s="6"/>
      <c r="F237" s="9" t="s">
        <v>568</v>
      </c>
      <c r="G237" s="9" t="s">
        <v>569</v>
      </c>
      <c r="H237" s="11"/>
    </row>
  </sheetData>
  <mergeCells count="415">
    <mergeCell ref="A1:H1"/>
    <mergeCell ref="A3:A5"/>
    <mergeCell ref="A6:A8"/>
    <mergeCell ref="A9:A11"/>
    <mergeCell ref="A12:A14"/>
    <mergeCell ref="A15:A17"/>
    <mergeCell ref="A18:A20"/>
    <mergeCell ref="A22:A24"/>
    <mergeCell ref="A25:A27"/>
    <mergeCell ref="A28:A29"/>
    <mergeCell ref="A30:A32"/>
    <mergeCell ref="A33:A35"/>
    <mergeCell ref="A36:A37"/>
    <mergeCell ref="A38:A40"/>
    <mergeCell ref="A41:A43"/>
    <mergeCell ref="A44:A46"/>
    <mergeCell ref="A47:A49"/>
    <mergeCell ref="A50:A52"/>
    <mergeCell ref="A53:A55"/>
    <mergeCell ref="A56:A58"/>
    <mergeCell ref="A59:A60"/>
    <mergeCell ref="A61:A63"/>
    <mergeCell ref="A64:A65"/>
    <mergeCell ref="A66:A71"/>
    <mergeCell ref="A72:A74"/>
    <mergeCell ref="A75:A77"/>
    <mergeCell ref="A78:A80"/>
    <mergeCell ref="A81:A83"/>
    <mergeCell ref="A84:A86"/>
    <mergeCell ref="A87:A89"/>
    <mergeCell ref="A90:A92"/>
    <mergeCell ref="A93:A94"/>
    <mergeCell ref="A95:A97"/>
    <mergeCell ref="A98:A100"/>
    <mergeCell ref="A101:A103"/>
    <mergeCell ref="A104:A106"/>
    <mergeCell ref="A107:A109"/>
    <mergeCell ref="A111:A113"/>
    <mergeCell ref="A114:A116"/>
    <mergeCell ref="A117:A122"/>
    <mergeCell ref="A123:A126"/>
    <mergeCell ref="A127:A129"/>
    <mergeCell ref="A130:A131"/>
    <mergeCell ref="A132:A134"/>
    <mergeCell ref="A135:A137"/>
    <mergeCell ref="A139:A144"/>
    <mergeCell ref="A145:A147"/>
    <mergeCell ref="A148:A150"/>
    <mergeCell ref="A151:A153"/>
    <mergeCell ref="A154:A156"/>
    <mergeCell ref="A157:A159"/>
    <mergeCell ref="A160:A162"/>
    <mergeCell ref="A163:A165"/>
    <mergeCell ref="A166:A167"/>
    <mergeCell ref="A168:A170"/>
    <mergeCell ref="A171:A172"/>
    <mergeCell ref="A173:A175"/>
    <mergeCell ref="A177:A179"/>
    <mergeCell ref="A180:A182"/>
    <mergeCell ref="A183:A184"/>
    <mergeCell ref="A185:A186"/>
    <mergeCell ref="A187:A188"/>
    <mergeCell ref="A189:A190"/>
    <mergeCell ref="A191:A192"/>
    <mergeCell ref="A193:A196"/>
    <mergeCell ref="A197:A198"/>
    <mergeCell ref="A199:A226"/>
    <mergeCell ref="A227:A228"/>
    <mergeCell ref="A229:A231"/>
    <mergeCell ref="A232:A237"/>
    <mergeCell ref="B3:B5"/>
    <mergeCell ref="B6:B8"/>
    <mergeCell ref="B9:B11"/>
    <mergeCell ref="B12:B14"/>
    <mergeCell ref="B15:B17"/>
    <mergeCell ref="B18:B20"/>
    <mergeCell ref="B22:B24"/>
    <mergeCell ref="B25:B27"/>
    <mergeCell ref="B28:B29"/>
    <mergeCell ref="B30:B32"/>
    <mergeCell ref="B33:B35"/>
    <mergeCell ref="B36:B37"/>
    <mergeCell ref="B38:B40"/>
    <mergeCell ref="B41:B43"/>
    <mergeCell ref="B44:B46"/>
    <mergeCell ref="B47:B49"/>
    <mergeCell ref="B50:B52"/>
    <mergeCell ref="B53:B55"/>
    <mergeCell ref="B56:B58"/>
    <mergeCell ref="B59:B60"/>
    <mergeCell ref="B61:B63"/>
    <mergeCell ref="B64:B65"/>
    <mergeCell ref="B66:B71"/>
    <mergeCell ref="B72:B74"/>
    <mergeCell ref="B75:B77"/>
    <mergeCell ref="B78:B80"/>
    <mergeCell ref="B81:B83"/>
    <mergeCell ref="B84:B86"/>
    <mergeCell ref="B87:B89"/>
    <mergeCell ref="B90:B92"/>
    <mergeCell ref="B93:B94"/>
    <mergeCell ref="B95:B97"/>
    <mergeCell ref="B98:B100"/>
    <mergeCell ref="B101:B103"/>
    <mergeCell ref="B104:B106"/>
    <mergeCell ref="B107:B109"/>
    <mergeCell ref="B111:B113"/>
    <mergeCell ref="B114:B116"/>
    <mergeCell ref="B117:B122"/>
    <mergeCell ref="B123:B126"/>
    <mergeCell ref="B127:B129"/>
    <mergeCell ref="B130:B131"/>
    <mergeCell ref="B132:B134"/>
    <mergeCell ref="B135:B137"/>
    <mergeCell ref="B139:B144"/>
    <mergeCell ref="B145:B147"/>
    <mergeCell ref="B148:B150"/>
    <mergeCell ref="B151:B153"/>
    <mergeCell ref="B154:B156"/>
    <mergeCell ref="B157:B159"/>
    <mergeCell ref="B160:B162"/>
    <mergeCell ref="B163:B165"/>
    <mergeCell ref="B166:B167"/>
    <mergeCell ref="B168:B170"/>
    <mergeCell ref="B171:B172"/>
    <mergeCell ref="B173:B175"/>
    <mergeCell ref="B177:B179"/>
    <mergeCell ref="B180:B182"/>
    <mergeCell ref="B183:B184"/>
    <mergeCell ref="B185:B186"/>
    <mergeCell ref="B187:B188"/>
    <mergeCell ref="B189:B190"/>
    <mergeCell ref="B191:B192"/>
    <mergeCell ref="B193:B196"/>
    <mergeCell ref="B197:B198"/>
    <mergeCell ref="B199:B226"/>
    <mergeCell ref="B227:B228"/>
    <mergeCell ref="B229:B231"/>
    <mergeCell ref="B232:B237"/>
    <mergeCell ref="C3:C5"/>
    <mergeCell ref="C6:C8"/>
    <mergeCell ref="C9:C11"/>
    <mergeCell ref="C12:C14"/>
    <mergeCell ref="C15:C17"/>
    <mergeCell ref="C18:C20"/>
    <mergeCell ref="C22:C24"/>
    <mergeCell ref="C25:C27"/>
    <mergeCell ref="C28:C29"/>
    <mergeCell ref="C30:C32"/>
    <mergeCell ref="C33:C35"/>
    <mergeCell ref="C36:C37"/>
    <mergeCell ref="C38:C40"/>
    <mergeCell ref="C41:C43"/>
    <mergeCell ref="C44:C46"/>
    <mergeCell ref="C47:C49"/>
    <mergeCell ref="C50:C52"/>
    <mergeCell ref="C53:C55"/>
    <mergeCell ref="C56:C58"/>
    <mergeCell ref="C59:C60"/>
    <mergeCell ref="C61:C63"/>
    <mergeCell ref="C64:C65"/>
    <mergeCell ref="C66:C71"/>
    <mergeCell ref="C72:C74"/>
    <mergeCell ref="C75:C77"/>
    <mergeCell ref="C78:C80"/>
    <mergeCell ref="C81:C83"/>
    <mergeCell ref="C84:C86"/>
    <mergeCell ref="C87:C89"/>
    <mergeCell ref="C90:C92"/>
    <mergeCell ref="C93:C94"/>
    <mergeCell ref="C95:C97"/>
    <mergeCell ref="C98:C100"/>
    <mergeCell ref="C101:C103"/>
    <mergeCell ref="C104:C106"/>
    <mergeCell ref="C107:C109"/>
    <mergeCell ref="C111:C113"/>
    <mergeCell ref="C114:C116"/>
    <mergeCell ref="C117:C122"/>
    <mergeCell ref="C123:C126"/>
    <mergeCell ref="C127:C129"/>
    <mergeCell ref="C130:C131"/>
    <mergeCell ref="C132:C134"/>
    <mergeCell ref="C135:C137"/>
    <mergeCell ref="C139:C144"/>
    <mergeCell ref="C145:C147"/>
    <mergeCell ref="C148:C150"/>
    <mergeCell ref="C151:C153"/>
    <mergeCell ref="C154:C156"/>
    <mergeCell ref="C157:C159"/>
    <mergeCell ref="C160:C162"/>
    <mergeCell ref="C163:C165"/>
    <mergeCell ref="C166:C167"/>
    <mergeCell ref="C168:C170"/>
    <mergeCell ref="C171:C172"/>
    <mergeCell ref="C173:C175"/>
    <mergeCell ref="C177:C179"/>
    <mergeCell ref="C180:C182"/>
    <mergeCell ref="C183:C184"/>
    <mergeCell ref="C185:C186"/>
    <mergeCell ref="C187:C188"/>
    <mergeCell ref="C189:C190"/>
    <mergeCell ref="C191:C192"/>
    <mergeCell ref="C193:C196"/>
    <mergeCell ref="C197:C198"/>
    <mergeCell ref="C199:C226"/>
    <mergeCell ref="C227:C228"/>
    <mergeCell ref="C229:C231"/>
    <mergeCell ref="C232:C237"/>
    <mergeCell ref="D3:D5"/>
    <mergeCell ref="D6:D8"/>
    <mergeCell ref="D9:D11"/>
    <mergeCell ref="D12:D14"/>
    <mergeCell ref="D15:D17"/>
    <mergeCell ref="D18:D20"/>
    <mergeCell ref="D22:D24"/>
    <mergeCell ref="D25:D27"/>
    <mergeCell ref="D28:D29"/>
    <mergeCell ref="D30:D32"/>
    <mergeCell ref="D33:D35"/>
    <mergeCell ref="D36:D37"/>
    <mergeCell ref="D38:D40"/>
    <mergeCell ref="D41:D43"/>
    <mergeCell ref="D44:D46"/>
    <mergeCell ref="D47:D49"/>
    <mergeCell ref="D50:D52"/>
    <mergeCell ref="D53:D55"/>
    <mergeCell ref="D56:D58"/>
    <mergeCell ref="D59:D60"/>
    <mergeCell ref="D61:D63"/>
    <mergeCell ref="D64:D65"/>
    <mergeCell ref="D66:D71"/>
    <mergeCell ref="D72:D74"/>
    <mergeCell ref="D75:D77"/>
    <mergeCell ref="D78:D80"/>
    <mergeCell ref="D81:D83"/>
    <mergeCell ref="D84:D86"/>
    <mergeCell ref="D87:D89"/>
    <mergeCell ref="D90:D92"/>
    <mergeCell ref="D93:D94"/>
    <mergeCell ref="D95:D97"/>
    <mergeCell ref="D98:D100"/>
    <mergeCell ref="D101:D103"/>
    <mergeCell ref="D104:D106"/>
    <mergeCell ref="D107:D109"/>
    <mergeCell ref="D111:D113"/>
    <mergeCell ref="D114:D116"/>
    <mergeCell ref="D117:D122"/>
    <mergeCell ref="D123:D126"/>
    <mergeCell ref="D127:D129"/>
    <mergeCell ref="D130:D131"/>
    <mergeCell ref="D132:D134"/>
    <mergeCell ref="D135:D137"/>
    <mergeCell ref="D139:D144"/>
    <mergeCell ref="D145:D147"/>
    <mergeCell ref="D148:D150"/>
    <mergeCell ref="D151:D153"/>
    <mergeCell ref="D154:D156"/>
    <mergeCell ref="D157:D159"/>
    <mergeCell ref="D160:D162"/>
    <mergeCell ref="D163:D165"/>
    <mergeCell ref="D166:D167"/>
    <mergeCell ref="D168:D170"/>
    <mergeCell ref="D171:D172"/>
    <mergeCell ref="D173:D175"/>
    <mergeCell ref="D177:D179"/>
    <mergeCell ref="D180:D182"/>
    <mergeCell ref="D183:D184"/>
    <mergeCell ref="D185:D186"/>
    <mergeCell ref="D187:D188"/>
    <mergeCell ref="D189:D190"/>
    <mergeCell ref="D191:D192"/>
    <mergeCell ref="D193:D196"/>
    <mergeCell ref="D197:D198"/>
    <mergeCell ref="D199:D226"/>
    <mergeCell ref="D227:D228"/>
    <mergeCell ref="D229:D231"/>
    <mergeCell ref="D232:D237"/>
    <mergeCell ref="E3:E5"/>
    <mergeCell ref="E6:E8"/>
    <mergeCell ref="E9:E11"/>
    <mergeCell ref="E12:E14"/>
    <mergeCell ref="E15:E17"/>
    <mergeCell ref="E18:E20"/>
    <mergeCell ref="E22:E24"/>
    <mergeCell ref="E25:E27"/>
    <mergeCell ref="E28:E29"/>
    <mergeCell ref="E30:E32"/>
    <mergeCell ref="E33:E35"/>
    <mergeCell ref="E36:E37"/>
    <mergeCell ref="E38:E40"/>
    <mergeCell ref="E41:E43"/>
    <mergeCell ref="E44:E46"/>
    <mergeCell ref="E47:E49"/>
    <mergeCell ref="E50:E52"/>
    <mergeCell ref="E53:E55"/>
    <mergeCell ref="E56:E58"/>
    <mergeCell ref="E59:E60"/>
    <mergeCell ref="E61:E63"/>
    <mergeCell ref="E64:E65"/>
    <mergeCell ref="E66:E71"/>
    <mergeCell ref="E72:E74"/>
    <mergeCell ref="E75:E77"/>
    <mergeCell ref="E78:E80"/>
    <mergeCell ref="E81:E83"/>
    <mergeCell ref="E84:E86"/>
    <mergeCell ref="E87:E89"/>
    <mergeCell ref="E90:E92"/>
    <mergeCell ref="E93:E94"/>
    <mergeCell ref="E95:E97"/>
    <mergeCell ref="E98:E100"/>
    <mergeCell ref="E101:E103"/>
    <mergeCell ref="E104:E106"/>
    <mergeCell ref="E107:E109"/>
    <mergeCell ref="E111:E113"/>
    <mergeCell ref="E114:E116"/>
    <mergeCell ref="E117:E122"/>
    <mergeCell ref="E123:E126"/>
    <mergeCell ref="E127:E129"/>
    <mergeCell ref="E130:E131"/>
    <mergeCell ref="E132:E134"/>
    <mergeCell ref="E135:E137"/>
    <mergeCell ref="E139:E144"/>
    <mergeCell ref="E145:E147"/>
    <mergeCell ref="E148:E150"/>
    <mergeCell ref="E151:E153"/>
    <mergeCell ref="E154:E156"/>
    <mergeCell ref="E157:E159"/>
    <mergeCell ref="E160:E162"/>
    <mergeCell ref="E163:E165"/>
    <mergeCell ref="E166:E167"/>
    <mergeCell ref="E168:E170"/>
    <mergeCell ref="E171:E172"/>
    <mergeCell ref="E173:E175"/>
    <mergeCell ref="E177:E179"/>
    <mergeCell ref="E180:E182"/>
    <mergeCell ref="E183:E184"/>
    <mergeCell ref="E185:E186"/>
    <mergeCell ref="E187:E188"/>
    <mergeCell ref="E189:E190"/>
    <mergeCell ref="E191:E192"/>
    <mergeCell ref="E193:E196"/>
    <mergeCell ref="E197:E198"/>
    <mergeCell ref="E199:E226"/>
    <mergeCell ref="E227:E228"/>
    <mergeCell ref="E229:E231"/>
    <mergeCell ref="E232:E237"/>
    <mergeCell ref="H3:H5"/>
    <mergeCell ref="H6:H8"/>
    <mergeCell ref="H9:H11"/>
    <mergeCell ref="H12:H14"/>
    <mergeCell ref="H15:H17"/>
    <mergeCell ref="H18:H20"/>
    <mergeCell ref="H22:H24"/>
    <mergeCell ref="H25:H27"/>
    <mergeCell ref="H28:H29"/>
    <mergeCell ref="H30:H32"/>
    <mergeCell ref="H33:H35"/>
    <mergeCell ref="H36:H37"/>
    <mergeCell ref="H38:H40"/>
    <mergeCell ref="H41:H43"/>
    <mergeCell ref="H44:H46"/>
    <mergeCell ref="H47:H49"/>
    <mergeCell ref="H50:H52"/>
    <mergeCell ref="H53:H55"/>
    <mergeCell ref="H56:H58"/>
    <mergeCell ref="H59:H60"/>
    <mergeCell ref="H61:H63"/>
    <mergeCell ref="H64:H65"/>
    <mergeCell ref="H66:H71"/>
    <mergeCell ref="H72:H74"/>
    <mergeCell ref="H75:H77"/>
    <mergeCell ref="H78:H80"/>
    <mergeCell ref="H81:H83"/>
    <mergeCell ref="H84:H86"/>
    <mergeCell ref="H87:H89"/>
    <mergeCell ref="H90:H92"/>
    <mergeCell ref="H93:H94"/>
    <mergeCell ref="H95:H97"/>
    <mergeCell ref="H98:H100"/>
    <mergeCell ref="H101:H103"/>
    <mergeCell ref="H104:H106"/>
    <mergeCell ref="H107:H109"/>
    <mergeCell ref="H111:H113"/>
    <mergeCell ref="H114:H116"/>
    <mergeCell ref="H117:H122"/>
    <mergeCell ref="H123:H126"/>
    <mergeCell ref="H127:H129"/>
    <mergeCell ref="H130:H131"/>
    <mergeCell ref="H132:H134"/>
    <mergeCell ref="H135:H137"/>
    <mergeCell ref="H139:H144"/>
    <mergeCell ref="H145:H147"/>
    <mergeCell ref="H148:H150"/>
    <mergeCell ref="H151:H153"/>
    <mergeCell ref="H154:H156"/>
    <mergeCell ref="H157:H159"/>
    <mergeCell ref="H160:H162"/>
    <mergeCell ref="H163:H165"/>
    <mergeCell ref="H166:H167"/>
    <mergeCell ref="H168:H170"/>
    <mergeCell ref="H171:H172"/>
    <mergeCell ref="H173:H175"/>
    <mergeCell ref="H177:H179"/>
    <mergeCell ref="H180:H182"/>
    <mergeCell ref="H183:H184"/>
    <mergeCell ref="H185:H186"/>
    <mergeCell ref="H187:H188"/>
    <mergeCell ref="H189:H190"/>
    <mergeCell ref="H191:H192"/>
    <mergeCell ref="H193:H196"/>
    <mergeCell ref="H197:H198"/>
    <mergeCell ref="H199:H226"/>
    <mergeCell ref="H227:H228"/>
    <mergeCell ref="H229:H231"/>
    <mergeCell ref="H232:H237"/>
  </mergeCells>
  <dataValidations count="2">
    <dataValidation type="list" allowBlank="1" showErrorMessage="1" errorTitle="非法输入" error="只能在1-9人之间选择" sqref="E3 E6 E9 E12 E15 E18 E21 E22 E23 E24 E25 E28 E29 E30 E31 E32 E33 E36 E37 E38 E41 E44 E45 E46 E47 E50 E51 E52 E53 E54 E55 E56 E59 E60 E61 E64 E65 E66 E67 E71 E72 E75 E76 E77 E78 E81 E87 E90 E93 E94 E95 E98 E101 E104 E107 E110 E111 E114 E117 E123 E124 E125 E126 E127 E130 E131 E132 E135 E138 E139 E145 E148 E151 E154 E157 E160 E163 E166 E167 E168 E171 E172 E173 E174 E175 E176 E177 E180 E183 E184 E185 E186 E187 E188 E189 E190 E191 E192 E193 E194 E195 E196 E197 E198 E199 E200 E226 E227 E228 E229 E232 E4:E5 E7:E8 E10:E11 E13:E14 E16:E17 E19:E20 E26:E27 E34:E35 E39:E40 E42:E43 E48:E49 E57:E58 E62:E63 E68:E70 E73:E74 E79:E80 E82:E83 E84:E86 E88:E89 E91:E92 E96:E97 E99:E100 E102:E103 E105:E106 E108:E109 E112:E113 E115:E116 E118:E122 E128:E129 E133:E134 E136:E137 E140:E141 E142:E144 E146:E147 E149:E150 E152:E153 E155:E156 E158:E159 E161:E162 E164:E165 E169:E170 E178:E179 E181:E182 E201:E218 E219:E223 E224:E225 E230:E231 E233:E235" errorStyle="warning">
      <formula1>"1,2,3,4,5,6,7,8,9"</formula1>
    </dataValidation>
    <dataValidation allowBlank="1" sqref="B3 C3 D3 B6 C6 D6 B9 C9 D9 B12 C12 D12 B15 C15 D15 B18 C18 D18 B21 C21 D21 B22 C22 D22 B23 C23 D23 B24 C24 D24 B25 C25 D25 B28 C28 D28 B29 C29 D29 B30 C30 D30 B31 C31 D31 B32 C32 D32 B33 C33 D33 B36 C36 D36 B37 C37 D37 B38 C38 D38 B41 C41 D41 B44 C44 D44 B45 C45 D45 B46 C46 D46 B47 C47 D47 B50 C50 D50 B51 C51 D51 B52 C52 D52 B53 C53 D53 B54 C54 D54 B55 C55 D55 B56 C56 D56 B59 C59 D59 B60 C60 D60 B61 C61 D61 B64 C64 D64 B65 C65 D65 B66 C66 D66 B67 C67 D67 B71 C71 D71 B72 C72 D72 B75 C75 D75 B76 C76 D76 B77 C77 D77 B78 C78 D78 B81 C81 D81 B87 C87 D87 B90 C90 D90 B93 C93 D93 B94 C94 D94 B95 C95 D95 B98 C98 D98 B101 C101 D101 B104 C104 D104 B107 C107 D107 B110 C110 D110 B111 C111 D111 B114 C114 D114 B117 C117 D117 B123 C123 D123 B124 C124 D124 B125 C125 D125 B126 C126 D126 B127 C127 D127 B130 C130 D130 B131 C131 D131 B132 C132 D132 B135 C135 D135 B138 C138 D138 B139 C139 D139 B145 C145 D145 B148 C148 D148 B151 C151 D151 B154 C154 D154 B157 C157 D157 B160 C160 D160 B163 C163 D163 B166 C166 D166 B167 C167 D167 B168 C168 D168 B171 C171 D171 B172 C172 D172 B173 C173 D173 B174 C174 D174 B175 C175 D175 B176 C176 D176 B177 C177 D177 B180 C180 D180 B183 C183 D183 B184 C184 D184 B185 C185 D185 B186 C186 D186 B187 C187 D187 B188 C188 D188 B189 C189 D189 B190 C190 D190 B191 C191 D191 B192 C192 D192 B193 C193 D193 B194 C194 D194 B195 C195 D195 B196 C196 D196 B197 C197 D197 B198 C198 D198 B199 C199 D199 B200 C200 D200 B226 C226 D226 B227 C227 D227 B228 C228 D228 B229 C229 D229 B232 C232 D232 B4:B5 B7:B8 B10:B11 B13:B14 B16:B17 B19:B20 B26:B27 B34:B35 B39:B40 B42:B43 B48:B49 B57:B58 B62:B63 B68:B70 B73:B74 B79:B80 B82:B83 B84:B86 B88:B89 B91:B92 B96:B97 B99:B100 B102:B103 B105:B106 B108:B109 B112:B113 B115:B116 B118:B122 B128:B129 B133:B134 B136:B137 B140:B141 B142:B144 B146:B147 B149:B150 B152:B153 B155:B156 B158:B159 B161:B162 B164:B165 B169:B170 B178:B179 B181:B182 B201:B218 B219:B223 B224:B225 B230:B231 B233:B235 C4:C5 C7:C8 C10:C11 C13:C14 C16:C17 C19:C20 C26:C27 C34:C35 C39:C40 C42:C43 C48:C49 C57:C58 C62:C63 C68:C70 C73:C74 C79:C80 C82:C83 C84:C86 C88:C89 C91:C92 C96:C97 C99:C100 C102:C103 C105:C106 C108:C109 C112:C113 C115:C116 C118:C122 C128:C129 C133:C134 C136:C137 C140:C141 C142:C144 C146:C147 C149:C150 C152:C153 C155:C156 C158:C159 C161:C162 C164:C165 C169:C170 C178:C179 C181:C182 C201:C218 C219:C223 C224:C225 C230:C231 C233:C235 D4:D5 D7:D8 D10:D11 D13:D14 D16:D17 D19:D20 D26:D27 D34:D35 D39:D40 D42:D43 D48:D49 D57:D58 D62:D63 D68:D70 D73:D74 D79:D80 D82:D83 D84:D86 D88:D89 D91:D92 D96:D97 D99:D100 D102:D103 D105:D106 D108:D109 D112:D113 D115:D116 D118:D122 D128:D129 D133:D134 D136:D137 D140:D141 D142:D144 D146:D147 D149:D150 D152:D153 D155:D156 D158:D159 D161:D162 D164:D165 D169:D170 D178:D179 D181:D182 D201:D218 D219:D223 D224:D225 D230:D231 D233:D235"/>
  </dataValidations>
  <printOptions horizontalCentered="true"/>
  <pageMargins left="0.590277777777778" right="0.590277777777778" top="0.590277777777778" bottom="0.629861111111111" header="0.511805555555556" footer="0.314583333333333"/>
  <pageSetup paperSize="9" scale="82" fitToHeight="0" orientation="portrait" horizontalDpi="600"/>
  <headerFooter alignWithMargins="0">
    <oddFooter>&amp;C第 &amp;P 页，共 &amp;N 页</oddFooter>
  </headerFooter>
  <rowBreaks count="7" manualBreakCount="7">
    <brk id="27" max="16383" man="1"/>
    <brk id="80" max="16383" man="1"/>
    <brk id="106" max="16383" man="1"/>
    <brk id="131" max="16383" man="1"/>
    <brk id="182" max="16383" man="1"/>
    <brk id="198" max="7" man="1"/>
    <brk id="2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67</cp:lastModifiedBy>
  <dcterms:created xsi:type="dcterms:W3CDTF">1996-12-17T09:32:00Z</dcterms:created>
  <dcterms:modified xsi:type="dcterms:W3CDTF">2022-07-15T23:07:56Z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F395FF924138434693A99F4E56E9B036</vt:lpwstr>
  </property>
</Properties>
</file>