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6" r:id="rId1"/>
  </sheets>
  <definedNames>
    <definedName name="_xlnm._FilterDatabase" localSheetId="0" hidden="1">sheet1!$A$2:$H$193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<sst xmlns="http://schemas.openxmlformats.org/spreadsheetml/2006/main" count="853" uniqueCount="520">
  <si>
    <r>
      <rPr>
        <sz val="18"/>
        <rFont val="宋体"/>
        <charset val="134"/>
      </rPr>
      <t xml:space="preserve">面试名单
</t>
    </r>
    <r>
      <rPr>
        <sz val="16"/>
        <rFont val="宋体"/>
        <charset val="134"/>
      </rPr>
      <t>（7月23日）</t>
    </r>
  </si>
  <si>
    <t>招聘单位</t>
  </si>
  <si>
    <t>招聘岗位名称</t>
  </si>
  <si>
    <t>报考职位代码</t>
  </si>
  <si>
    <t>招聘人数</t>
  </si>
  <si>
    <t>姓名</t>
  </si>
  <si>
    <t>准考证号</t>
  </si>
  <si>
    <t>岗位最低入闱笔试总成绩</t>
  </si>
  <si>
    <t>备注</t>
  </si>
  <si>
    <t>融水苗族自治县民族高级中学</t>
  </si>
  <si>
    <t>会计</t>
  </si>
  <si>
    <t>1450201146</t>
  </si>
  <si>
    <t>1</t>
  </si>
  <si>
    <t>曾珍</t>
  </si>
  <si>
    <t>1145020706624</t>
  </si>
  <si>
    <t>杨翠萍</t>
  </si>
  <si>
    <t>1145020702512</t>
  </si>
  <si>
    <t>敬华龙</t>
  </si>
  <si>
    <t>1145020701017</t>
  </si>
  <si>
    <t>融水苗族自治县第一幼儿园</t>
  </si>
  <si>
    <t>1450201149</t>
  </si>
  <si>
    <t>韦景珍</t>
  </si>
  <si>
    <t>1145020701509</t>
  </si>
  <si>
    <t>韦彩梅</t>
  </si>
  <si>
    <t>1145020705521</t>
  </si>
  <si>
    <t>黄静华</t>
  </si>
  <si>
    <t>1145020704124</t>
  </si>
  <si>
    <t>融水苗族自治县融水镇城西幼儿园</t>
  </si>
  <si>
    <t>1450201150</t>
  </si>
  <si>
    <t>贾意如</t>
  </si>
  <si>
    <t>1145020705813</t>
  </si>
  <si>
    <t>管建融</t>
  </si>
  <si>
    <t>1145020702817</t>
  </si>
  <si>
    <t>黎梦雪</t>
  </si>
  <si>
    <t>1145020703304</t>
  </si>
  <si>
    <t>融水苗族自治县和睦镇中心幼儿园</t>
  </si>
  <si>
    <t>1450201151</t>
  </si>
  <si>
    <t>秦良霞</t>
  </si>
  <si>
    <t>1145020705417</t>
  </si>
  <si>
    <t>李玲</t>
  </si>
  <si>
    <t>1145020702128</t>
  </si>
  <si>
    <t>龙艳秋</t>
  </si>
  <si>
    <t>1145020700512</t>
  </si>
  <si>
    <t>融水苗族自治县怀宝镇中心幼儿园</t>
  </si>
  <si>
    <t>1450201153</t>
  </si>
  <si>
    <t>韦婧</t>
  </si>
  <si>
    <t>1145020700123</t>
  </si>
  <si>
    <t>何欢</t>
  </si>
  <si>
    <t>1145020703110</t>
  </si>
  <si>
    <t>韦永强</t>
  </si>
  <si>
    <t>1145020701326</t>
  </si>
  <si>
    <t>融水苗族自治县汪洞乡中心幼儿园</t>
  </si>
  <si>
    <t>1450201154</t>
  </si>
  <si>
    <t>吴立娜</t>
  </si>
  <si>
    <t>1145020703814</t>
  </si>
  <si>
    <t>韦彩婷</t>
  </si>
  <si>
    <t>1145020706818</t>
  </si>
  <si>
    <t>姚祖业</t>
  </si>
  <si>
    <t>1145020702511</t>
  </si>
  <si>
    <t>融水苗族自治县同练瑶族乡中心幼儿园</t>
  </si>
  <si>
    <t>1450201155</t>
  </si>
  <si>
    <t>石进仕</t>
  </si>
  <si>
    <t>1145020704524</t>
  </si>
  <si>
    <t>覃丹浓</t>
  </si>
  <si>
    <t>1145020703018</t>
  </si>
  <si>
    <t>李程</t>
  </si>
  <si>
    <t>1145020703111</t>
  </si>
  <si>
    <t>融水苗族自治县杆洞乡中心幼儿园</t>
  </si>
  <si>
    <t>1450201156</t>
  </si>
  <si>
    <t>陈奕伶</t>
  </si>
  <si>
    <t>1145020703505</t>
  </si>
  <si>
    <t>吴霞</t>
  </si>
  <si>
    <t>1145020702217</t>
  </si>
  <si>
    <t>沈霞</t>
  </si>
  <si>
    <t>1145020705328</t>
  </si>
  <si>
    <t>融水苗族自治县安陲乡中心幼儿园</t>
  </si>
  <si>
    <t>1450201157</t>
  </si>
  <si>
    <t>蒙燕新</t>
  </si>
  <si>
    <t>1145020701324</t>
  </si>
  <si>
    <t>潘燕玲</t>
  </si>
  <si>
    <t>1145020707024</t>
  </si>
  <si>
    <t>贾瑞睎</t>
  </si>
  <si>
    <t>1145020705213</t>
  </si>
  <si>
    <t>融水苗族自治县安太乡中心幼儿园</t>
  </si>
  <si>
    <t>1450201158</t>
  </si>
  <si>
    <t>莫永芳</t>
  </si>
  <si>
    <t>1145020706204</t>
  </si>
  <si>
    <t>贾余芳</t>
  </si>
  <si>
    <t>1145020701012</t>
  </si>
  <si>
    <t>廖运娜</t>
  </si>
  <si>
    <t>1145020701410</t>
  </si>
  <si>
    <t>融水苗族自治县红水乡中心幼儿园</t>
  </si>
  <si>
    <t>1450201159</t>
  </si>
  <si>
    <t>潘玉明</t>
  </si>
  <si>
    <t>1145020703905</t>
  </si>
  <si>
    <t>韦映曼</t>
  </si>
  <si>
    <t>1145020705420</t>
  </si>
  <si>
    <t>李莉</t>
  </si>
  <si>
    <t>1145020706407</t>
  </si>
  <si>
    <t>融水苗族自治县大年乡中心幼儿园</t>
  </si>
  <si>
    <t>1450201160</t>
  </si>
  <si>
    <t>徐图基</t>
  </si>
  <si>
    <t>1145020703604</t>
  </si>
  <si>
    <t>孟迪雅</t>
  </si>
  <si>
    <t>1145020704505</t>
  </si>
  <si>
    <t>段俊宇</t>
  </si>
  <si>
    <t>1145020704405</t>
  </si>
  <si>
    <t>融水苗族自治县良寨乡中心幼儿园</t>
  </si>
  <si>
    <t>1450201161</t>
  </si>
  <si>
    <t>石后勤</t>
  </si>
  <si>
    <t>1145020705315</t>
  </si>
  <si>
    <t>陶翠玲</t>
  </si>
  <si>
    <t>1145020705614</t>
  </si>
  <si>
    <t>韦佶柳</t>
  </si>
  <si>
    <t>1145020706909</t>
  </si>
  <si>
    <t>融水苗族自治县医疗急救指挥中心</t>
  </si>
  <si>
    <t>会计岗位</t>
  </si>
  <si>
    <t>1450201164</t>
  </si>
  <si>
    <t>吴苗苗</t>
  </si>
  <si>
    <t>1145020705113</t>
  </si>
  <si>
    <t>黄雨馨</t>
  </si>
  <si>
    <t>1145020705817</t>
  </si>
  <si>
    <t>王小萌</t>
  </si>
  <si>
    <t>1145020703718</t>
  </si>
  <si>
    <t>融水苗族自治县国土空间整治中心</t>
  </si>
  <si>
    <t>管理岗</t>
  </si>
  <si>
    <t>1450201186</t>
  </si>
  <si>
    <t>胡家星</t>
  </si>
  <si>
    <t>1145020704621</t>
  </si>
  <si>
    <t>管燕雯</t>
  </si>
  <si>
    <t>1145020705815</t>
  </si>
  <si>
    <t>融水苗族自治县国土空间规划信息中心</t>
  </si>
  <si>
    <t>1450201187</t>
  </si>
  <si>
    <t>2</t>
  </si>
  <si>
    <t>林玉影</t>
  </si>
  <si>
    <t>1145020703721</t>
  </si>
  <si>
    <t>吴家俊</t>
  </si>
  <si>
    <t>1145020700926</t>
  </si>
  <si>
    <t>胡馨尹</t>
  </si>
  <si>
    <t>1145020701610</t>
  </si>
  <si>
    <t>杨子航</t>
  </si>
  <si>
    <t>1145020703007</t>
  </si>
  <si>
    <t>周润泽</t>
  </si>
  <si>
    <t>1145020705608</t>
  </si>
  <si>
    <t>韦俏婷</t>
  </si>
  <si>
    <t>1145020704811</t>
  </si>
  <si>
    <t>递补</t>
  </si>
  <si>
    <t>融水苗族自治县公路发展中心</t>
  </si>
  <si>
    <t>技术员</t>
  </si>
  <si>
    <t>1450201189</t>
  </si>
  <si>
    <t>罗文仕</t>
  </si>
  <si>
    <t>1145020706311</t>
  </si>
  <si>
    <t>杨大祥</t>
  </si>
  <si>
    <t>1145020700524</t>
  </si>
  <si>
    <t>梁登宇</t>
  </si>
  <si>
    <t>1145020705427</t>
  </si>
  <si>
    <t>韦丽</t>
  </si>
  <si>
    <t>1145020703811</t>
  </si>
  <si>
    <t>罗泽林</t>
  </si>
  <si>
    <t>1145020706907</t>
  </si>
  <si>
    <t>姜学成</t>
  </si>
  <si>
    <t>1145020701020</t>
  </si>
  <si>
    <t>融水苗族自治县文化馆</t>
  </si>
  <si>
    <t>文秘</t>
  </si>
  <si>
    <t>1450201190</t>
  </si>
  <si>
    <t>谢林真</t>
  </si>
  <si>
    <t>1145020703622</t>
  </si>
  <si>
    <t>何舒畅</t>
  </si>
  <si>
    <t>1145020703407</t>
  </si>
  <si>
    <t>贾丽琼</t>
  </si>
  <si>
    <t>1145020701429</t>
  </si>
  <si>
    <t>工作人员</t>
  </si>
  <si>
    <t>1450201191</t>
  </si>
  <si>
    <t>盛颖玉</t>
  </si>
  <si>
    <t>1145020703930</t>
  </si>
  <si>
    <t>邓晓钰</t>
  </si>
  <si>
    <t>1145020704504</t>
  </si>
  <si>
    <t>苏艳</t>
  </si>
  <si>
    <t>1145020704921</t>
  </si>
  <si>
    <t>融水苗族自治县博物馆</t>
  </si>
  <si>
    <t>1450201192</t>
  </si>
  <si>
    <t>潘振乾</t>
  </si>
  <si>
    <t>1145020706701</t>
  </si>
  <si>
    <t>覃威基</t>
  </si>
  <si>
    <t>1145020701209</t>
  </si>
  <si>
    <t>姚源俊</t>
  </si>
  <si>
    <t>1145020702702</t>
  </si>
  <si>
    <t>融水苗族自治县业余体育运动学校</t>
  </si>
  <si>
    <t>教练</t>
  </si>
  <si>
    <t>1450201193</t>
  </si>
  <si>
    <t>晏龙</t>
  </si>
  <si>
    <t>1145020705117</t>
  </si>
  <si>
    <t>莫星异</t>
  </si>
  <si>
    <t>1145020707023</t>
  </si>
  <si>
    <t>董彬</t>
  </si>
  <si>
    <t>1145020706312</t>
  </si>
  <si>
    <t>融水苗族自治县旅游发展服务中心</t>
  </si>
  <si>
    <t>1450201194</t>
  </si>
  <si>
    <t>李圆圆</t>
  </si>
  <si>
    <t>1145020701029</t>
  </si>
  <si>
    <t>杨琳诗瑶</t>
  </si>
  <si>
    <t>1145020702329</t>
  </si>
  <si>
    <t>刘社婷</t>
  </si>
  <si>
    <t>1145020704526</t>
  </si>
  <si>
    <t>融水苗族自治县动物疫病预防控制中心</t>
  </si>
  <si>
    <t>1450201195</t>
  </si>
  <si>
    <t>蓝佳眉</t>
  </si>
  <si>
    <t>1145020706802</t>
  </si>
  <si>
    <t>魏云龙</t>
  </si>
  <si>
    <t>1145020704203</t>
  </si>
  <si>
    <t>龙云涛</t>
  </si>
  <si>
    <t>1145020702623</t>
  </si>
  <si>
    <t>融水苗族自治县农业技术推广中心</t>
  </si>
  <si>
    <t>1450201196</t>
  </si>
  <si>
    <t>杨文科</t>
  </si>
  <si>
    <t>1145020703607</t>
  </si>
  <si>
    <t>张越</t>
  </si>
  <si>
    <t>1145020700415</t>
  </si>
  <si>
    <t>贾诗进</t>
  </si>
  <si>
    <t>1145020701104</t>
  </si>
  <si>
    <t>融水苗族自治县城市管理执法信息中心</t>
  </si>
  <si>
    <t>1450201197</t>
  </si>
  <si>
    <t>黎益良</t>
  </si>
  <si>
    <t>1145020703911</t>
  </si>
  <si>
    <t>吴玉湉</t>
  </si>
  <si>
    <t>1145020705126</t>
  </si>
  <si>
    <t>韦媚</t>
  </si>
  <si>
    <t>1145020706301</t>
  </si>
  <si>
    <t>1450201198</t>
  </si>
  <si>
    <t>何燕妮</t>
  </si>
  <si>
    <t>1145020704202</t>
  </si>
  <si>
    <t>盘文芬</t>
  </si>
  <si>
    <t>1145020702413</t>
  </si>
  <si>
    <t>梁永薇</t>
  </si>
  <si>
    <t>1145020706419</t>
  </si>
  <si>
    <t>融水苗族自治县国营贝江河林场</t>
  </si>
  <si>
    <t>1450201199</t>
  </si>
  <si>
    <t>廖颖</t>
  </si>
  <si>
    <t>1145020701621</t>
  </si>
  <si>
    <t>项丹</t>
  </si>
  <si>
    <t>1145020701323</t>
  </si>
  <si>
    <t>赖亚薇</t>
  </si>
  <si>
    <t>1145020706104</t>
  </si>
  <si>
    <t>融水苗族自治县国营怀宝林场</t>
  </si>
  <si>
    <t>财务</t>
  </si>
  <si>
    <t>1450201200</t>
  </si>
  <si>
    <t>韦莲</t>
  </si>
  <si>
    <t>1145020706929</t>
  </si>
  <si>
    <t>杨慧婷</t>
  </si>
  <si>
    <t>1145020706427</t>
  </si>
  <si>
    <t>覃彩萍</t>
  </si>
  <si>
    <t>1145020700829</t>
  </si>
  <si>
    <t>融水苗族自治县和睦镇就业社保服务中心</t>
  </si>
  <si>
    <t>1450201201</t>
  </si>
  <si>
    <t>莫少彬</t>
  </si>
  <si>
    <t>1145020701907</t>
  </si>
  <si>
    <t>韦华</t>
  </si>
  <si>
    <t>1145020701611</t>
  </si>
  <si>
    <t>秦婷</t>
  </si>
  <si>
    <t>1145020702825</t>
  </si>
  <si>
    <t>融水苗族自治县和睦镇行政审批和政务服务中心</t>
  </si>
  <si>
    <t>1450201202</t>
  </si>
  <si>
    <t>韦江霖</t>
  </si>
  <si>
    <t>1145020702528</t>
  </si>
  <si>
    <t>覃鸿熠</t>
  </si>
  <si>
    <t>1145020705820</t>
  </si>
  <si>
    <t>黄雪晶</t>
  </si>
  <si>
    <t>1145020706416</t>
  </si>
  <si>
    <t>融水苗族自治县和睦镇乡村建设综合服务中心</t>
  </si>
  <si>
    <t>1450201203</t>
  </si>
  <si>
    <t>刘娜媚</t>
  </si>
  <si>
    <t>1145020703220</t>
  </si>
  <si>
    <t>蒙丹丽</t>
  </si>
  <si>
    <t>1145020703918</t>
  </si>
  <si>
    <t>李雯舒</t>
  </si>
  <si>
    <t>1145020703807</t>
  </si>
  <si>
    <t>吴柳双</t>
  </si>
  <si>
    <t>1145020700509</t>
  </si>
  <si>
    <t>龙衍洋</t>
  </si>
  <si>
    <t>1145020706113</t>
  </si>
  <si>
    <t>韦国龙</t>
  </si>
  <si>
    <t>1145020700430</t>
  </si>
  <si>
    <t>融水苗族自治县四荣乡退役军人服务站</t>
  </si>
  <si>
    <t>1450201204</t>
  </si>
  <si>
    <t>李嘉勉</t>
  </si>
  <si>
    <t>1145020705110</t>
  </si>
  <si>
    <t>蔡丽</t>
  </si>
  <si>
    <t>1145020704929</t>
  </si>
  <si>
    <t>赵元熙</t>
  </si>
  <si>
    <t>1145020701107</t>
  </si>
  <si>
    <t>融水苗族自治县香粉乡就业社保服务中心</t>
  </si>
  <si>
    <t>1450201205</t>
  </si>
  <si>
    <t>贾新明</t>
  </si>
  <si>
    <t>1145020706114</t>
  </si>
  <si>
    <t>荣锋</t>
  </si>
  <si>
    <t>1145020700327</t>
  </si>
  <si>
    <t>余婷婷</t>
  </si>
  <si>
    <t>1145020701813</t>
  </si>
  <si>
    <t>融水苗族自治县安陲乡行政审批和政务服务中心</t>
  </si>
  <si>
    <t>1450201206</t>
  </si>
  <si>
    <t>覃鸿慧</t>
  </si>
  <si>
    <t>1145020702402</t>
  </si>
  <si>
    <t>吴延聪</t>
  </si>
  <si>
    <t>1145020705217</t>
  </si>
  <si>
    <t>梁文宏</t>
  </si>
  <si>
    <t>1145020704507</t>
  </si>
  <si>
    <t>融水苗族自治县安陲乡就业社保服务中心</t>
  </si>
  <si>
    <t>1450201207</t>
  </si>
  <si>
    <t>荣永望</t>
  </si>
  <si>
    <t>1145020703406</t>
  </si>
  <si>
    <t>覃燕</t>
  </si>
  <si>
    <t>1145020705220</t>
  </si>
  <si>
    <t>林俊</t>
  </si>
  <si>
    <t>1145020702802</t>
  </si>
  <si>
    <t>融水苗族自治县安太乡农业农村服务中心</t>
  </si>
  <si>
    <t>管理岗位</t>
  </si>
  <si>
    <t>1450201208</t>
  </si>
  <si>
    <t>马征</t>
  </si>
  <si>
    <t>1145020703420</t>
  </si>
  <si>
    <t>石文刚</t>
  </si>
  <si>
    <t>1145020706025</t>
  </si>
  <si>
    <t>戴安雨</t>
  </si>
  <si>
    <t>1145020700906</t>
  </si>
  <si>
    <t>融水苗族自治县安太乡公共文卫和旅游服务中心</t>
  </si>
  <si>
    <t>专技岗位</t>
  </si>
  <si>
    <t>1450201209</t>
  </si>
  <si>
    <t>韦宝勤</t>
  </si>
  <si>
    <t>1145020705406</t>
  </si>
  <si>
    <t>李晓宁</t>
  </si>
  <si>
    <t>1145020706917</t>
  </si>
  <si>
    <t>龙燕玲</t>
  </si>
  <si>
    <t>1145020703709</t>
  </si>
  <si>
    <t>张航</t>
  </si>
  <si>
    <t>1145020705907</t>
  </si>
  <si>
    <t>融水苗族自治县洞头镇行政审批和政务服务中心</t>
  </si>
  <si>
    <t>1450201210</t>
  </si>
  <si>
    <t>林融</t>
  </si>
  <si>
    <t>1145020706423</t>
  </si>
  <si>
    <t>贾小雪</t>
  </si>
  <si>
    <t>1145020703329</t>
  </si>
  <si>
    <t>梁贤锦</t>
  </si>
  <si>
    <t>1145020703310</t>
  </si>
  <si>
    <t>融水苗族自治县怀宝镇农业农村服务中心</t>
  </si>
  <si>
    <t>1450201213</t>
  </si>
  <si>
    <t>吴清</t>
  </si>
  <si>
    <t>1145020705425</t>
  </si>
  <si>
    <t>梁美萍</t>
  </si>
  <si>
    <t>1145020700520</t>
  </si>
  <si>
    <t>杨燕翔</t>
  </si>
  <si>
    <t>1145020702309</t>
  </si>
  <si>
    <t>技术员一</t>
  </si>
  <si>
    <t>1450201214</t>
  </si>
  <si>
    <t>黄欢</t>
  </si>
  <si>
    <t>1145020700129</t>
  </si>
  <si>
    <t>贾燕玲</t>
  </si>
  <si>
    <t>1145020701913</t>
  </si>
  <si>
    <t>梁媛</t>
  </si>
  <si>
    <t>1145020705621</t>
  </si>
  <si>
    <t>技术员二</t>
  </si>
  <si>
    <t>1450201215</t>
  </si>
  <si>
    <t>石威廉</t>
  </si>
  <si>
    <t>1145020700528</t>
  </si>
  <si>
    <t>黄开怡</t>
  </si>
  <si>
    <t>1145020702829</t>
  </si>
  <si>
    <t>庞博</t>
  </si>
  <si>
    <t>1145020706029</t>
  </si>
  <si>
    <t>廖春梅</t>
  </si>
  <si>
    <t>1145020703910</t>
  </si>
  <si>
    <t>融水苗族自治县三防镇行政审批和政务服务中心</t>
  </si>
  <si>
    <t>1450201217</t>
  </si>
  <si>
    <t>银巧媛</t>
  </si>
  <si>
    <t>1145020700625</t>
  </si>
  <si>
    <t>杨婧</t>
  </si>
  <si>
    <t>1145020703828</t>
  </si>
  <si>
    <t>潘颖慧</t>
  </si>
  <si>
    <t>1145020700118</t>
  </si>
  <si>
    <t>融水苗族自治县同练瑶族乡行政审批和政务服务中心</t>
  </si>
  <si>
    <t>专技岗</t>
  </si>
  <si>
    <t>1450201221</t>
  </si>
  <si>
    <t>潘远辉</t>
  </si>
  <si>
    <t>1145020703627</t>
  </si>
  <si>
    <t>贾俊</t>
  </si>
  <si>
    <t>1145020704713</t>
  </si>
  <si>
    <t>覃文勇</t>
  </si>
  <si>
    <t>1145020704303</t>
  </si>
  <si>
    <t>融水苗族自治县同练瑶族乡退役军人服务站</t>
  </si>
  <si>
    <t>1450201222</t>
  </si>
  <si>
    <t>李文碧</t>
  </si>
  <si>
    <t>1145020703625</t>
  </si>
  <si>
    <t>梁凤阳</t>
  </si>
  <si>
    <t>1145020703419</t>
  </si>
  <si>
    <t>蓝兰</t>
  </si>
  <si>
    <t>1145020703422</t>
  </si>
  <si>
    <t>融水苗族自治县同练瑶族乡农业农村服务中心</t>
  </si>
  <si>
    <t>1450201223</t>
  </si>
  <si>
    <t>吴扬文</t>
  </si>
  <si>
    <t>1145020702610</t>
  </si>
  <si>
    <t>刘洋</t>
  </si>
  <si>
    <t>1145020704729</t>
  </si>
  <si>
    <t>谢弯弯</t>
  </si>
  <si>
    <t>1145020702129</t>
  </si>
  <si>
    <t>融水苗族自治县滚贝侗族乡公共文卫和旅游服务中心</t>
  </si>
  <si>
    <t>专技人员</t>
  </si>
  <si>
    <t>1450201225</t>
  </si>
  <si>
    <t>何连忆</t>
  </si>
  <si>
    <t>1145020704706</t>
  </si>
  <si>
    <t>蒙建</t>
  </si>
  <si>
    <t>1145020701618</t>
  </si>
  <si>
    <t>凤治</t>
  </si>
  <si>
    <t>1145020702619</t>
  </si>
  <si>
    <t>融水苗族自治县大浪镇乡村建设综合服务中心</t>
  </si>
  <si>
    <t>1450201227</t>
  </si>
  <si>
    <t>陆荣吉</t>
  </si>
  <si>
    <t>1145020701727</t>
  </si>
  <si>
    <t>莫定飞</t>
  </si>
  <si>
    <t>1145020702611</t>
  </si>
  <si>
    <t>李亚骏</t>
  </si>
  <si>
    <t>1145020705805</t>
  </si>
  <si>
    <t>融水苗族自治县白云乡行政审批和政务服务中心</t>
  </si>
  <si>
    <t>1450201229</t>
  </si>
  <si>
    <t>潘琴枝</t>
  </si>
  <si>
    <t>1145020706505</t>
  </si>
  <si>
    <t>韦红云</t>
  </si>
  <si>
    <t>1145020703325</t>
  </si>
  <si>
    <t>韦莉斯</t>
  </si>
  <si>
    <t>1145020706902</t>
  </si>
  <si>
    <t>融水苗族自治县白云乡林业站</t>
  </si>
  <si>
    <t>1450201230</t>
  </si>
  <si>
    <t>石航行</t>
  </si>
  <si>
    <t>1145020703327</t>
  </si>
  <si>
    <t>韦佳池</t>
  </si>
  <si>
    <t>1145020701309</t>
  </si>
  <si>
    <t>何丽安</t>
  </si>
  <si>
    <t>1145020702327</t>
  </si>
  <si>
    <t>融水苗族自治县白云乡退役军人服务站</t>
  </si>
  <si>
    <t>1450201231</t>
  </si>
  <si>
    <t>周梦薇</t>
  </si>
  <si>
    <t>1145020706015</t>
  </si>
  <si>
    <t>贾鹏</t>
  </si>
  <si>
    <t>1145020706209</t>
  </si>
  <si>
    <t>胡志轩</t>
  </si>
  <si>
    <t>1145020700114</t>
  </si>
  <si>
    <t>融水苗族自治县红水乡退役军人服务站</t>
  </si>
  <si>
    <t>1450201233</t>
  </si>
  <si>
    <t>李想</t>
  </si>
  <si>
    <t>1145020703102</t>
  </si>
  <si>
    <t>郑忠会</t>
  </si>
  <si>
    <t>1145020706512</t>
  </si>
  <si>
    <t>吴岳松</t>
  </si>
  <si>
    <t>1145020703612</t>
  </si>
  <si>
    <t>融水苗族自治县拱洞乡行政审批和政务服务中心</t>
  </si>
  <si>
    <t>1450201235</t>
  </si>
  <si>
    <t>何晓梅</t>
  </si>
  <si>
    <t>1145020902228</t>
  </si>
  <si>
    <t>荣蓉</t>
  </si>
  <si>
    <t>1145020904707</t>
  </si>
  <si>
    <t>荣洲</t>
  </si>
  <si>
    <t>1145020701422</t>
  </si>
  <si>
    <t>韦嘉佳</t>
  </si>
  <si>
    <t>1145020900822</t>
  </si>
  <si>
    <t>龚振熙</t>
  </si>
  <si>
    <t>1145020901103</t>
  </si>
  <si>
    <t>陆生仁</t>
  </si>
  <si>
    <t>1145020905501</t>
  </si>
  <si>
    <t>马正忠</t>
  </si>
  <si>
    <t>1145020701230</t>
  </si>
  <si>
    <t>融水苗族自治县拱洞乡就业社保服务中心</t>
  </si>
  <si>
    <t>1450201236</t>
  </si>
  <si>
    <t>覃冬玲</t>
  </si>
  <si>
    <t>1145020901921</t>
  </si>
  <si>
    <t>李文</t>
  </si>
  <si>
    <t>1145020903703</t>
  </si>
  <si>
    <t>高清清</t>
  </si>
  <si>
    <t>1145020904501</t>
  </si>
  <si>
    <t>龙翠芸</t>
  </si>
  <si>
    <t>1145020904410</t>
  </si>
  <si>
    <t>杨雅伦</t>
  </si>
  <si>
    <t>1145020903606</t>
  </si>
  <si>
    <t>梁海茜</t>
  </si>
  <si>
    <t>1145020901308</t>
  </si>
  <si>
    <t>融水苗族自治县拱洞乡退役军人服务站</t>
  </si>
  <si>
    <t>1450201237</t>
  </si>
  <si>
    <t>潘晗旭</t>
  </si>
  <si>
    <t>1145020902329</t>
  </si>
  <si>
    <t>潘彩玲</t>
  </si>
  <si>
    <t>1145020900602</t>
  </si>
  <si>
    <t>杨廷宇</t>
  </si>
  <si>
    <t>1145020902020</t>
  </si>
  <si>
    <t>融水苗族自治县大年乡农业农村服务中心</t>
  </si>
  <si>
    <t>1450201238</t>
  </si>
  <si>
    <t>贾东</t>
  </si>
  <si>
    <t>2145020201321</t>
  </si>
  <si>
    <t>粟土莲</t>
  </si>
  <si>
    <t>2145020203615</t>
  </si>
  <si>
    <t>杨花珍</t>
  </si>
  <si>
    <t>2145020202027</t>
  </si>
  <si>
    <t>融水苗族自治县大年乡林业站</t>
  </si>
  <si>
    <t>1450201239</t>
  </si>
  <si>
    <t>廖一屹</t>
  </si>
  <si>
    <t>2145020203501</t>
  </si>
  <si>
    <t>管志绍</t>
  </si>
  <si>
    <t>2145020204016</t>
  </si>
  <si>
    <t>韦天成</t>
  </si>
  <si>
    <t>2145020203318</t>
  </si>
  <si>
    <t>融水苗族自治县良寨乡退役军人服务站</t>
  </si>
  <si>
    <t>1450201242</t>
  </si>
  <si>
    <t>韦日成</t>
  </si>
  <si>
    <t>1145020900819</t>
  </si>
  <si>
    <t>吴玉艳</t>
  </si>
  <si>
    <t>1145020904107</t>
  </si>
  <si>
    <t>梁美芝</t>
  </si>
  <si>
    <t>1145020901808</t>
  </si>
  <si>
    <t>融水苗族自治县良寨乡农业农村服务中心</t>
  </si>
  <si>
    <t>1450201243</t>
  </si>
  <si>
    <t>李善</t>
  </si>
  <si>
    <t>1145020905327</t>
  </si>
  <si>
    <t>杨华峰</t>
  </si>
  <si>
    <t>1145020902203</t>
  </si>
  <si>
    <t>李秦龙</t>
  </si>
  <si>
    <t>1145020903725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</si>
</sst>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5" fillId="30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3" fillId="27" borderId="12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/>
    <xf numFmtId="0" fontId="5" fillId="32" borderId="0" applyNumberFormat="false" applyBorder="false" applyAlignment="false" applyProtection="false">
      <alignment vertical="center"/>
    </xf>
    <xf numFmtId="0" fontId="25" fillId="33" borderId="12" applyNumberFormat="false" applyAlignment="false" applyProtection="false">
      <alignment vertical="center"/>
    </xf>
    <xf numFmtId="0" fontId="18" fillId="27" borderId="11" applyNumberFormat="false" applyAlignment="false" applyProtection="false">
      <alignment vertical="center"/>
    </xf>
    <xf numFmtId="0" fontId="12" fillId="15" borderId="7" applyNumberFormat="false" applyAlignment="false" applyProtection="false">
      <alignment vertical="center"/>
    </xf>
    <xf numFmtId="0" fontId="11" fillId="0" borderId="0">
      <alignment vertical="center"/>
    </xf>
    <xf numFmtId="0" fontId="10" fillId="0" borderId="6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13" fillId="19" borderId="8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1" fillId="0" borderId="0"/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176" fontId="3" fillId="2" borderId="0" xfId="0" applyNumberFormat="true" applyFont="true" applyFill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176" fontId="1" fillId="2" borderId="2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1" fontId="1" fillId="2" borderId="2" xfId="0" applyNumberFormat="true" applyFont="true" applyFill="true" applyBorder="true" applyAlignment="true">
      <alignment horizontal="center" vertical="center"/>
    </xf>
    <xf numFmtId="177" fontId="1" fillId="2" borderId="2" xfId="0" applyNumberFormat="true" applyFont="true" applyFill="true" applyBorder="true" applyAlignment="true">
      <alignment horizontal="center" vertical="center"/>
    </xf>
    <xf numFmtId="177" fontId="1" fillId="2" borderId="3" xfId="0" applyNumberFormat="true" applyFont="true" applyFill="true" applyBorder="true" applyAlignment="true">
      <alignment horizontal="center" vertical="center"/>
    </xf>
    <xf numFmtId="177" fontId="1" fillId="2" borderId="4" xfId="0" applyNumberFormat="true" applyFont="true" applyFill="true" applyBorder="true" applyAlignment="true">
      <alignment horizontal="center" vertical="center"/>
    </xf>
    <xf numFmtId="177" fontId="1" fillId="2" borderId="5" xfId="0" applyNumberFormat="true" applyFont="true" applyFill="true" applyBorder="true" applyAlignment="true">
      <alignment horizontal="center" vertical="center"/>
    </xf>
    <xf numFmtId="1" fontId="1" fillId="0" borderId="2" xfId="0" applyNumberFormat="true" applyFont="true" applyFill="true" applyBorder="true" applyAlignment="true">
      <alignment horizontal="center" vertical="center"/>
    </xf>
  </cellXfs>
  <cellStyles count="63">
    <cellStyle name="常规" xfId="0" builtinId="0"/>
    <cellStyle name="常规 9" xfId="1"/>
    <cellStyle name="常规 8" xfId="2"/>
    <cellStyle name="常规 14" xfId="3"/>
    <cellStyle name="常规 13" xfId="4"/>
    <cellStyle name="常规 12" xfId="5"/>
    <cellStyle name="40% - 强调文字颜色 6" xfId="6" builtinId="51"/>
    <cellStyle name="20% - 强调文字颜色 6" xfId="7" builtinId="50"/>
    <cellStyle name="常规 11" xfId="8"/>
    <cellStyle name="强调文字颜色 6" xfId="9" builtinId="49"/>
    <cellStyle name="40% - 强调文字颜色 5" xfId="10" builtinId="47"/>
    <cellStyle name="20% - 强调文字颜色 5" xfId="11" builtinId="46"/>
    <cellStyle name="常规 10" xfId="12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常规 6" xfId="38"/>
    <cellStyle name="常规 2 2" xf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7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2" xfId="59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3"/>
  <sheetViews>
    <sheetView tabSelected="1" workbookViewId="0">
      <selection activeCell="M9" sqref="M9"/>
    </sheetView>
  </sheetViews>
  <sheetFormatPr defaultColWidth="9" defaultRowHeight="24.75" customHeight="true" outlineLevelCol="7"/>
  <cols>
    <col min="1" max="1" width="20.125" style="4" customWidth="true"/>
    <col min="2" max="2" width="8.125" style="4" customWidth="true"/>
    <col min="3" max="3" width="10.875" style="5" customWidth="true"/>
    <col min="4" max="4" width="4.625" style="5" customWidth="true"/>
    <col min="5" max="5" width="8.125" style="6" customWidth="true"/>
    <col min="6" max="6" width="12.875" style="6" customWidth="true"/>
    <col min="7" max="7" width="10.375" style="6" customWidth="true"/>
    <col min="8" max="16384" width="9" style="4"/>
  </cols>
  <sheetData>
    <row r="1" ht="41.25" customHeight="true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true" customHeight="true" spans="1:8">
      <c r="A2" s="8" t="s">
        <v>1</v>
      </c>
      <c r="B2" s="8" t="s">
        <v>2</v>
      </c>
      <c r="C2" s="9" t="s">
        <v>3</v>
      </c>
      <c r="D2" s="9" t="s">
        <v>4</v>
      </c>
      <c r="E2" s="14" t="s">
        <v>5</v>
      </c>
      <c r="F2" s="14" t="s">
        <v>6</v>
      </c>
      <c r="G2" s="14" t="s">
        <v>7</v>
      </c>
      <c r="H2" s="8" t="s">
        <v>8</v>
      </c>
    </row>
    <row r="3" s="2" customFormat="true" ht="24" customHeight="true" spans="1:8">
      <c r="A3" s="10" t="s">
        <v>9</v>
      </c>
      <c r="B3" s="10" t="s">
        <v>10</v>
      </c>
      <c r="C3" s="10" t="s">
        <v>11</v>
      </c>
      <c r="D3" s="10" t="s">
        <v>12</v>
      </c>
      <c r="E3" s="15" t="s">
        <v>13</v>
      </c>
      <c r="F3" s="15" t="s">
        <v>14</v>
      </c>
      <c r="G3" s="16">
        <v>55.3333333333333</v>
      </c>
      <c r="H3" s="8"/>
    </row>
    <row r="4" s="2" customFormat="true" ht="24" customHeight="true" spans="1:8">
      <c r="A4" s="11"/>
      <c r="B4" s="11"/>
      <c r="C4" s="11" t="s">
        <v>11</v>
      </c>
      <c r="D4" s="11"/>
      <c r="E4" s="15" t="s">
        <v>15</v>
      </c>
      <c r="F4" s="15" t="s">
        <v>16</v>
      </c>
      <c r="G4" s="16"/>
      <c r="H4" s="8"/>
    </row>
    <row r="5" s="2" customFormat="true" ht="24" customHeight="true" spans="1:8">
      <c r="A5" s="12"/>
      <c r="B5" s="12"/>
      <c r="C5" s="12" t="s">
        <v>11</v>
      </c>
      <c r="D5" s="12"/>
      <c r="E5" s="15" t="s">
        <v>17</v>
      </c>
      <c r="F5" s="15" t="s">
        <v>18</v>
      </c>
      <c r="G5" s="16"/>
      <c r="H5" s="8"/>
    </row>
    <row r="6" s="2" customFormat="true" ht="24" customHeight="true" spans="1:8">
      <c r="A6" s="10" t="s">
        <v>19</v>
      </c>
      <c r="B6" s="10" t="s">
        <v>10</v>
      </c>
      <c r="C6" s="10" t="s">
        <v>20</v>
      </c>
      <c r="D6" s="10" t="s">
        <v>12</v>
      </c>
      <c r="E6" s="15" t="s">
        <v>21</v>
      </c>
      <c r="F6" s="15" t="s">
        <v>22</v>
      </c>
      <c r="G6" s="17">
        <v>46.1666666666667</v>
      </c>
      <c r="H6" s="8"/>
    </row>
    <row r="7" s="2" customFormat="true" ht="24" customHeight="true" spans="1:8">
      <c r="A7" s="11"/>
      <c r="B7" s="11"/>
      <c r="C7" s="11" t="s">
        <v>20</v>
      </c>
      <c r="D7" s="11"/>
      <c r="E7" s="15" t="s">
        <v>23</v>
      </c>
      <c r="F7" s="15" t="s">
        <v>24</v>
      </c>
      <c r="G7" s="18"/>
      <c r="H7" s="8"/>
    </row>
    <row r="8" s="2" customFormat="true" ht="24" customHeight="true" spans="1:8">
      <c r="A8" s="12"/>
      <c r="B8" s="12"/>
      <c r="C8" s="12" t="s">
        <v>20</v>
      </c>
      <c r="D8" s="12"/>
      <c r="E8" s="15" t="s">
        <v>25</v>
      </c>
      <c r="F8" s="15" t="s">
        <v>26</v>
      </c>
      <c r="G8" s="19"/>
      <c r="H8" s="8"/>
    </row>
    <row r="9" s="2" customFormat="true" ht="24" customHeight="true" spans="1:8">
      <c r="A9" s="10" t="s">
        <v>27</v>
      </c>
      <c r="B9" s="10" t="s">
        <v>10</v>
      </c>
      <c r="C9" s="10" t="s">
        <v>28</v>
      </c>
      <c r="D9" s="10" t="s">
        <v>12</v>
      </c>
      <c r="E9" s="15" t="s">
        <v>29</v>
      </c>
      <c r="F9" s="15" t="s">
        <v>30</v>
      </c>
      <c r="G9" s="17">
        <v>53</v>
      </c>
      <c r="H9" s="8"/>
    </row>
    <row r="10" s="2" customFormat="true" ht="24" customHeight="true" spans="1:8">
      <c r="A10" s="11"/>
      <c r="B10" s="11"/>
      <c r="C10" s="11" t="s">
        <v>28</v>
      </c>
      <c r="D10" s="11"/>
      <c r="E10" s="15" t="s">
        <v>31</v>
      </c>
      <c r="F10" s="15" t="s">
        <v>32</v>
      </c>
      <c r="G10" s="18"/>
      <c r="H10" s="8"/>
    </row>
    <row r="11" s="2" customFormat="true" ht="24" customHeight="true" spans="1:8">
      <c r="A11" s="12"/>
      <c r="B11" s="12"/>
      <c r="C11" s="12" t="s">
        <v>28</v>
      </c>
      <c r="D11" s="12"/>
      <c r="E11" s="15" t="s">
        <v>33</v>
      </c>
      <c r="F11" s="15" t="s">
        <v>34</v>
      </c>
      <c r="G11" s="19"/>
      <c r="H11" s="8"/>
    </row>
    <row r="12" s="2" customFormat="true" ht="24" customHeight="true" spans="1:8">
      <c r="A12" s="10" t="s">
        <v>35</v>
      </c>
      <c r="B12" s="10" t="s">
        <v>10</v>
      </c>
      <c r="C12" s="10" t="s">
        <v>36</v>
      </c>
      <c r="D12" s="10" t="s">
        <v>12</v>
      </c>
      <c r="E12" s="15" t="s">
        <v>37</v>
      </c>
      <c r="F12" s="15" t="s">
        <v>38</v>
      </c>
      <c r="G12" s="17">
        <v>51</v>
      </c>
      <c r="H12" s="8"/>
    </row>
    <row r="13" s="2" customFormat="true" ht="24" customHeight="true" spans="1:8">
      <c r="A13" s="11"/>
      <c r="B13" s="11"/>
      <c r="C13" s="11" t="s">
        <v>36</v>
      </c>
      <c r="D13" s="11"/>
      <c r="E13" s="15" t="s">
        <v>39</v>
      </c>
      <c r="F13" s="15" t="s">
        <v>40</v>
      </c>
      <c r="G13" s="18"/>
      <c r="H13" s="8"/>
    </row>
    <row r="14" s="2" customFormat="true" ht="24" customHeight="true" spans="1:8">
      <c r="A14" s="12"/>
      <c r="B14" s="12"/>
      <c r="C14" s="12" t="s">
        <v>36</v>
      </c>
      <c r="D14" s="12"/>
      <c r="E14" s="15" t="s">
        <v>41</v>
      </c>
      <c r="F14" s="15" t="s">
        <v>42</v>
      </c>
      <c r="G14" s="19"/>
      <c r="H14" s="8"/>
    </row>
    <row r="15" s="2" customFormat="true" ht="24" customHeight="true" spans="1:8">
      <c r="A15" s="10" t="s">
        <v>43</v>
      </c>
      <c r="B15" s="10" t="s">
        <v>10</v>
      </c>
      <c r="C15" s="10" t="s">
        <v>44</v>
      </c>
      <c r="D15" s="10" t="s">
        <v>12</v>
      </c>
      <c r="E15" s="15" t="s">
        <v>45</v>
      </c>
      <c r="F15" s="15" t="s">
        <v>46</v>
      </c>
      <c r="G15" s="17">
        <v>49</v>
      </c>
      <c r="H15" s="8"/>
    </row>
    <row r="16" s="2" customFormat="true" ht="24" customHeight="true" spans="1:8">
      <c r="A16" s="11"/>
      <c r="B16" s="11"/>
      <c r="C16" s="11" t="s">
        <v>44</v>
      </c>
      <c r="D16" s="11"/>
      <c r="E16" s="15" t="s">
        <v>47</v>
      </c>
      <c r="F16" s="15" t="s">
        <v>48</v>
      </c>
      <c r="G16" s="18"/>
      <c r="H16" s="8"/>
    </row>
    <row r="17" s="2" customFormat="true" ht="24" customHeight="true" spans="1:8">
      <c r="A17" s="12"/>
      <c r="B17" s="12"/>
      <c r="C17" s="12" t="s">
        <v>44</v>
      </c>
      <c r="D17" s="12"/>
      <c r="E17" s="15" t="s">
        <v>49</v>
      </c>
      <c r="F17" s="15" t="s">
        <v>50</v>
      </c>
      <c r="G17" s="19"/>
      <c r="H17" s="8"/>
    </row>
    <row r="18" s="2" customFormat="true" ht="24" customHeight="true" spans="1:8">
      <c r="A18" s="10" t="s">
        <v>51</v>
      </c>
      <c r="B18" s="10" t="s">
        <v>10</v>
      </c>
      <c r="C18" s="10" t="s">
        <v>52</v>
      </c>
      <c r="D18" s="10" t="s">
        <v>12</v>
      </c>
      <c r="E18" s="15" t="s">
        <v>53</v>
      </c>
      <c r="F18" s="15" t="s">
        <v>54</v>
      </c>
      <c r="G18" s="17">
        <v>49.5</v>
      </c>
      <c r="H18" s="8"/>
    </row>
    <row r="19" s="2" customFormat="true" ht="24" customHeight="true" spans="1:8">
      <c r="A19" s="11"/>
      <c r="B19" s="11"/>
      <c r="C19" s="11" t="s">
        <v>52</v>
      </c>
      <c r="D19" s="11"/>
      <c r="E19" s="15" t="s">
        <v>55</v>
      </c>
      <c r="F19" s="15" t="s">
        <v>56</v>
      </c>
      <c r="G19" s="18"/>
      <c r="H19" s="8"/>
    </row>
    <row r="20" s="2" customFormat="true" ht="24" customHeight="true" spans="1:8">
      <c r="A20" s="12"/>
      <c r="B20" s="12"/>
      <c r="C20" s="12" t="s">
        <v>52</v>
      </c>
      <c r="D20" s="12"/>
      <c r="E20" s="15" t="s">
        <v>57</v>
      </c>
      <c r="F20" s="15" t="s">
        <v>58</v>
      </c>
      <c r="G20" s="19"/>
      <c r="H20" s="8"/>
    </row>
    <row r="21" s="2" customFormat="true" ht="24" customHeight="true" spans="1:8">
      <c r="A21" s="10" t="s">
        <v>59</v>
      </c>
      <c r="B21" s="10" t="s">
        <v>10</v>
      </c>
      <c r="C21" s="10" t="s">
        <v>60</v>
      </c>
      <c r="D21" s="10" t="s">
        <v>12</v>
      </c>
      <c r="E21" s="15" t="s">
        <v>61</v>
      </c>
      <c r="F21" s="15" t="s">
        <v>62</v>
      </c>
      <c r="G21" s="17">
        <v>48.3333333333333</v>
      </c>
      <c r="H21" s="8"/>
    </row>
    <row r="22" s="2" customFormat="true" ht="24" customHeight="true" spans="1:8">
      <c r="A22" s="11"/>
      <c r="B22" s="11"/>
      <c r="C22" s="11" t="s">
        <v>60</v>
      </c>
      <c r="D22" s="11"/>
      <c r="E22" s="15" t="s">
        <v>63</v>
      </c>
      <c r="F22" s="15" t="s">
        <v>64</v>
      </c>
      <c r="G22" s="18"/>
      <c r="H22" s="8"/>
    </row>
    <row r="23" s="2" customFormat="true" ht="24" customHeight="true" spans="1:8">
      <c r="A23" s="12"/>
      <c r="B23" s="12"/>
      <c r="C23" s="12" t="s">
        <v>60</v>
      </c>
      <c r="D23" s="12"/>
      <c r="E23" s="15" t="s">
        <v>65</v>
      </c>
      <c r="F23" s="15" t="s">
        <v>66</v>
      </c>
      <c r="G23" s="19"/>
      <c r="H23" s="8"/>
    </row>
    <row r="24" s="2" customFormat="true" ht="24" customHeight="true" spans="1:8">
      <c r="A24" s="10" t="s">
        <v>67</v>
      </c>
      <c r="B24" s="10" t="s">
        <v>10</v>
      </c>
      <c r="C24" s="10" t="s">
        <v>68</v>
      </c>
      <c r="D24" s="10" t="s">
        <v>12</v>
      </c>
      <c r="E24" s="15" t="s">
        <v>69</v>
      </c>
      <c r="F24" s="15" t="s">
        <v>70</v>
      </c>
      <c r="G24" s="17">
        <v>44.5</v>
      </c>
      <c r="H24" s="8"/>
    </row>
    <row r="25" s="2" customFormat="true" ht="24" customHeight="true" spans="1:8">
      <c r="A25" s="11"/>
      <c r="B25" s="11"/>
      <c r="C25" s="11" t="s">
        <v>68</v>
      </c>
      <c r="D25" s="11" t="s">
        <v>12</v>
      </c>
      <c r="E25" s="15" t="s">
        <v>71</v>
      </c>
      <c r="F25" s="15" t="s">
        <v>72</v>
      </c>
      <c r="G25" s="18"/>
      <c r="H25" s="8"/>
    </row>
    <row r="26" s="2" customFormat="true" ht="24" customHeight="true" spans="1:8">
      <c r="A26" s="12"/>
      <c r="B26" s="12"/>
      <c r="C26" s="12" t="s">
        <v>68</v>
      </c>
      <c r="D26" s="12" t="s">
        <v>12</v>
      </c>
      <c r="E26" s="15" t="s">
        <v>73</v>
      </c>
      <c r="F26" s="15" t="s">
        <v>74</v>
      </c>
      <c r="G26" s="19"/>
      <c r="H26" s="8"/>
    </row>
    <row r="27" s="2" customFormat="true" customHeight="true" spans="1:8">
      <c r="A27" s="10" t="s">
        <v>75</v>
      </c>
      <c r="B27" s="10" t="s">
        <v>10</v>
      </c>
      <c r="C27" s="10" t="s">
        <v>76</v>
      </c>
      <c r="D27" s="10" t="s">
        <v>12</v>
      </c>
      <c r="E27" s="15" t="s">
        <v>77</v>
      </c>
      <c r="F27" s="15" t="s">
        <v>78</v>
      </c>
      <c r="G27" s="17">
        <v>45.1666666666667</v>
      </c>
      <c r="H27" s="8"/>
    </row>
    <row r="28" s="2" customFormat="true" customHeight="true" spans="1:8">
      <c r="A28" s="11"/>
      <c r="B28" s="11"/>
      <c r="C28" s="11" t="s">
        <v>76</v>
      </c>
      <c r="D28" s="11" t="s">
        <v>12</v>
      </c>
      <c r="E28" s="15" t="s">
        <v>79</v>
      </c>
      <c r="F28" s="15" t="s">
        <v>80</v>
      </c>
      <c r="G28" s="18"/>
      <c r="H28" s="8"/>
    </row>
    <row r="29" s="2" customFormat="true" customHeight="true" spans="1:8">
      <c r="A29" s="12"/>
      <c r="B29" s="12"/>
      <c r="C29" s="12" t="s">
        <v>76</v>
      </c>
      <c r="D29" s="12" t="s">
        <v>12</v>
      </c>
      <c r="E29" s="15" t="s">
        <v>81</v>
      </c>
      <c r="F29" s="15" t="s">
        <v>82</v>
      </c>
      <c r="G29" s="19"/>
      <c r="H29" s="8"/>
    </row>
    <row r="30" s="2" customFormat="true" customHeight="true" spans="1:8">
      <c r="A30" s="10" t="s">
        <v>83</v>
      </c>
      <c r="B30" s="10" t="s">
        <v>10</v>
      </c>
      <c r="C30" s="10" t="s">
        <v>84</v>
      </c>
      <c r="D30" s="10" t="s">
        <v>12</v>
      </c>
      <c r="E30" s="15" t="s">
        <v>85</v>
      </c>
      <c r="F30" s="15" t="s">
        <v>86</v>
      </c>
      <c r="G30" s="17">
        <v>48.3333333333333</v>
      </c>
      <c r="H30" s="8"/>
    </row>
    <row r="31" s="2" customFormat="true" customHeight="true" spans="1:8">
      <c r="A31" s="11"/>
      <c r="B31" s="11"/>
      <c r="C31" s="11" t="s">
        <v>84</v>
      </c>
      <c r="D31" s="11" t="s">
        <v>12</v>
      </c>
      <c r="E31" s="15" t="s">
        <v>87</v>
      </c>
      <c r="F31" s="15" t="s">
        <v>88</v>
      </c>
      <c r="G31" s="18"/>
      <c r="H31" s="8"/>
    </row>
    <row r="32" s="2" customFormat="true" customHeight="true" spans="1:8">
      <c r="A32" s="12"/>
      <c r="B32" s="12"/>
      <c r="C32" s="12" t="s">
        <v>84</v>
      </c>
      <c r="D32" s="12" t="s">
        <v>12</v>
      </c>
      <c r="E32" s="15" t="s">
        <v>89</v>
      </c>
      <c r="F32" s="15" t="s">
        <v>90</v>
      </c>
      <c r="G32" s="19"/>
      <c r="H32" s="8"/>
    </row>
    <row r="33" s="2" customFormat="true" customHeight="true" spans="1:8">
      <c r="A33" s="10" t="s">
        <v>91</v>
      </c>
      <c r="B33" s="10" t="s">
        <v>10</v>
      </c>
      <c r="C33" s="10" t="s">
        <v>92</v>
      </c>
      <c r="D33" s="10" t="s">
        <v>12</v>
      </c>
      <c r="E33" s="15" t="s">
        <v>93</v>
      </c>
      <c r="F33" s="15" t="s">
        <v>94</v>
      </c>
      <c r="G33" s="17">
        <v>53.6666666666667</v>
      </c>
      <c r="H33" s="8"/>
    </row>
    <row r="34" s="2" customFormat="true" customHeight="true" spans="1:8">
      <c r="A34" s="11"/>
      <c r="B34" s="11"/>
      <c r="C34" s="11" t="s">
        <v>92</v>
      </c>
      <c r="D34" s="11" t="s">
        <v>12</v>
      </c>
      <c r="E34" s="15" t="s">
        <v>95</v>
      </c>
      <c r="F34" s="15" t="s">
        <v>96</v>
      </c>
      <c r="G34" s="18"/>
      <c r="H34" s="8"/>
    </row>
    <row r="35" s="2" customFormat="true" customHeight="true" spans="1:8">
      <c r="A35" s="12"/>
      <c r="B35" s="12"/>
      <c r="C35" s="12" t="s">
        <v>92</v>
      </c>
      <c r="D35" s="12" t="s">
        <v>12</v>
      </c>
      <c r="E35" s="15" t="s">
        <v>97</v>
      </c>
      <c r="F35" s="15" t="s">
        <v>98</v>
      </c>
      <c r="G35" s="19"/>
      <c r="H35" s="8"/>
    </row>
    <row r="36" s="2" customFormat="true" customHeight="true" spans="1:8">
      <c r="A36" s="10" t="s">
        <v>99</v>
      </c>
      <c r="B36" s="10" t="s">
        <v>10</v>
      </c>
      <c r="C36" s="10" t="s">
        <v>100</v>
      </c>
      <c r="D36" s="10" t="s">
        <v>12</v>
      </c>
      <c r="E36" s="15" t="s">
        <v>101</v>
      </c>
      <c r="F36" s="15" t="s">
        <v>102</v>
      </c>
      <c r="G36" s="17">
        <v>47.5</v>
      </c>
      <c r="H36" s="8"/>
    </row>
    <row r="37" s="2" customFormat="true" customHeight="true" spans="1:8">
      <c r="A37" s="11"/>
      <c r="B37" s="11"/>
      <c r="C37" s="11" t="s">
        <v>100</v>
      </c>
      <c r="D37" s="11" t="s">
        <v>12</v>
      </c>
      <c r="E37" s="15" t="s">
        <v>103</v>
      </c>
      <c r="F37" s="15" t="s">
        <v>104</v>
      </c>
      <c r="G37" s="18"/>
      <c r="H37" s="8"/>
    </row>
    <row r="38" s="2" customFormat="true" customHeight="true" spans="1:8">
      <c r="A38" s="12"/>
      <c r="B38" s="12"/>
      <c r="C38" s="12" t="s">
        <v>100</v>
      </c>
      <c r="D38" s="12" t="s">
        <v>12</v>
      </c>
      <c r="E38" s="15" t="s">
        <v>105</v>
      </c>
      <c r="F38" s="15" t="s">
        <v>106</v>
      </c>
      <c r="G38" s="19"/>
      <c r="H38" s="8"/>
    </row>
    <row r="39" s="2" customFormat="true" customHeight="true" spans="1:8">
      <c r="A39" s="10" t="s">
        <v>107</v>
      </c>
      <c r="B39" s="10" t="s">
        <v>10</v>
      </c>
      <c r="C39" s="10" t="s">
        <v>108</v>
      </c>
      <c r="D39" s="10" t="s">
        <v>12</v>
      </c>
      <c r="E39" s="15" t="s">
        <v>109</v>
      </c>
      <c r="F39" s="15" t="s">
        <v>110</v>
      </c>
      <c r="G39" s="17">
        <v>37.6666666666667</v>
      </c>
      <c r="H39" s="8"/>
    </row>
    <row r="40" s="2" customFormat="true" customHeight="true" spans="1:8">
      <c r="A40" s="11"/>
      <c r="B40" s="11"/>
      <c r="C40" s="11" t="s">
        <v>108</v>
      </c>
      <c r="D40" s="11" t="s">
        <v>12</v>
      </c>
      <c r="E40" s="15" t="s">
        <v>111</v>
      </c>
      <c r="F40" s="15" t="s">
        <v>112</v>
      </c>
      <c r="G40" s="18"/>
      <c r="H40" s="8"/>
    </row>
    <row r="41" s="2" customFormat="true" customHeight="true" spans="1:8">
      <c r="A41" s="12"/>
      <c r="B41" s="12"/>
      <c r="C41" s="12" t="s">
        <v>108</v>
      </c>
      <c r="D41" s="12" t="s">
        <v>12</v>
      </c>
      <c r="E41" s="15" t="s">
        <v>113</v>
      </c>
      <c r="F41" s="15" t="s">
        <v>114</v>
      </c>
      <c r="G41" s="19"/>
      <c r="H41" s="8"/>
    </row>
    <row r="42" s="2" customFormat="true" customHeight="true" spans="1:8">
      <c r="A42" s="10" t="s">
        <v>115</v>
      </c>
      <c r="B42" s="10" t="s">
        <v>116</v>
      </c>
      <c r="C42" s="10" t="s">
        <v>117</v>
      </c>
      <c r="D42" s="10" t="s">
        <v>12</v>
      </c>
      <c r="E42" s="15" t="s">
        <v>118</v>
      </c>
      <c r="F42" s="15" t="s">
        <v>119</v>
      </c>
      <c r="G42" s="17">
        <v>53</v>
      </c>
      <c r="H42" s="8"/>
    </row>
    <row r="43" s="2" customFormat="true" customHeight="true" spans="1:8">
      <c r="A43" s="11"/>
      <c r="B43" s="11"/>
      <c r="C43" s="11" t="s">
        <v>117</v>
      </c>
      <c r="D43" s="11" t="s">
        <v>12</v>
      </c>
      <c r="E43" s="15" t="s">
        <v>120</v>
      </c>
      <c r="F43" s="15" t="s">
        <v>121</v>
      </c>
      <c r="G43" s="18"/>
      <c r="H43" s="8"/>
    </row>
    <row r="44" s="2" customFormat="true" customHeight="true" spans="1:8">
      <c r="A44" s="12"/>
      <c r="B44" s="12"/>
      <c r="C44" s="12" t="s">
        <v>117</v>
      </c>
      <c r="D44" s="12" t="s">
        <v>12</v>
      </c>
      <c r="E44" s="15" t="s">
        <v>122</v>
      </c>
      <c r="F44" s="15" t="s">
        <v>123</v>
      </c>
      <c r="G44" s="19"/>
      <c r="H44" s="8"/>
    </row>
    <row r="45" s="2" customFormat="true" customHeight="true" spans="1:8">
      <c r="A45" s="13" t="s">
        <v>124</v>
      </c>
      <c r="B45" s="13" t="s">
        <v>125</v>
      </c>
      <c r="C45" s="13" t="s">
        <v>126</v>
      </c>
      <c r="D45" s="13" t="s">
        <v>12</v>
      </c>
      <c r="E45" s="15" t="s">
        <v>127</v>
      </c>
      <c r="F45" s="15" t="s">
        <v>128</v>
      </c>
      <c r="G45" s="17">
        <v>34.8333333333333</v>
      </c>
      <c r="H45" s="8"/>
    </row>
    <row r="46" s="3" customFormat="true" customHeight="true" spans="1:8">
      <c r="A46" s="13"/>
      <c r="B46" s="13"/>
      <c r="C46" s="13" t="s">
        <v>126</v>
      </c>
      <c r="D46" s="13" t="s">
        <v>12</v>
      </c>
      <c r="E46" s="20" t="s">
        <v>129</v>
      </c>
      <c r="F46" s="20" t="s">
        <v>130</v>
      </c>
      <c r="G46" s="19"/>
      <c r="H46" s="13"/>
    </row>
    <row r="47" s="2" customFormat="true" customHeight="true" spans="1:8">
      <c r="A47" s="13" t="s">
        <v>131</v>
      </c>
      <c r="B47" s="13" t="s">
        <v>125</v>
      </c>
      <c r="C47" s="13" t="s">
        <v>132</v>
      </c>
      <c r="D47" s="13" t="s">
        <v>133</v>
      </c>
      <c r="E47" s="15" t="s">
        <v>134</v>
      </c>
      <c r="F47" s="15" t="s">
        <v>135</v>
      </c>
      <c r="G47" s="17">
        <v>50.17</v>
      </c>
      <c r="H47" s="8"/>
    </row>
    <row r="48" s="2" customFormat="true" customHeight="true" spans="1:8">
      <c r="A48" s="13"/>
      <c r="B48" s="13"/>
      <c r="C48" s="13" t="s">
        <v>132</v>
      </c>
      <c r="D48" s="13" t="s">
        <v>133</v>
      </c>
      <c r="E48" s="15" t="s">
        <v>136</v>
      </c>
      <c r="F48" s="15" t="s">
        <v>137</v>
      </c>
      <c r="G48" s="18"/>
      <c r="H48" s="8"/>
    </row>
    <row r="49" s="2" customFormat="true" customHeight="true" spans="1:8">
      <c r="A49" s="13"/>
      <c r="B49" s="13"/>
      <c r="C49" s="13" t="s">
        <v>132</v>
      </c>
      <c r="D49" s="13" t="s">
        <v>133</v>
      </c>
      <c r="E49" s="15" t="s">
        <v>138</v>
      </c>
      <c r="F49" s="15" t="s">
        <v>139</v>
      </c>
      <c r="G49" s="18"/>
      <c r="H49" s="8"/>
    </row>
    <row r="50" s="2" customFormat="true" customHeight="true" spans="1:8">
      <c r="A50" s="13"/>
      <c r="B50" s="13"/>
      <c r="C50" s="13" t="s">
        <v>132</v>
      </c>
      <c r="D50" s="13" t="s">
        <v>133</v>
      </c>
      <c r="E50" s="15" t="s">
        <v>140</v>
      </c>
      <c r="F50" s="15" t="s">
        <v>141</v>
      </c>
      <c r="G50" s="18"/>
      <c r="H50" s="8"/>
    </row>
    <row r="51" s="2" customFormat="true" customHeight="true" spans="1:8">
      <c r="A51" s="13"/>
      <c r="B51" s="13"/>
      <c r="C51" s="13" t="s">
        <v>132</v>
      </c>
      <c r="D51" s="13" t="s">
        <v>133</v>
      </c>
      <c r="E51" s="15" t="s">
        <v>142</v>
      </c>
      <c r="F51" s="15" t="s">
        <v>143</v>
      </c>
      <c r="G51" s="18"/>
      <c r="H51" s="8"/>
    </row>
    <row r="52" s="2" customFormat="true" customHeight="true" spans="1:8">
      <c r="A52" s="13"/>
      <c r="B52" s="13"/>
      <c r="C52" s="13" t="s">
        <v>132</v>
      </c>
      <c r="D52" s="13" t="s">
        <v>133</v>
      </c>
      <c r="E52" s="15" t="s">
        <v>144</v>
      </c>
      <c r="F52" s="15" t="s">
        <v>145</v>
      </c>
      <c r="G52" s="19"/>
      <c r="H52" s="8" t="s">
        <v>146</v>
      </c>
    </row>
    <row r="53" s="2" customFormat="true" ht="24" customHeight="true" spans="1:8">
      <c r="A53" s="13" t="s">
        <v>147</v>
      </c>
      <c r="B53" s="13" t="s">
        <v>148</v>
      </c>
      <c r="C53" s="13" t="s">
        <v>149</v>
      </c>
      <c r="D53" s="13" t="s">
        <v>133</v>
      </c>
      <c r="E53" s="15" t="s">
        <v>150</v>
      </c>
      <c r="F53" s="15" t="s">
        <v>151</v>
      </c>
      <c r="G53" s="17">
        <v>38.1666666666667</v>
      </c>
      <c r="H53" s="8"/>
    </row>
    <row r="54" s="2" customFormat="true" ht="24" customHeight="true" spans="1:8">
      <c r="A54" s="13"/>
      <c r="B54" s="13"/>
      <c r="C54" s="13" t="s">
        <v>149</v>
      </c>
      <c r="D54" s="13" t="s">
        <v>133</v>
      </c>
      <c r="E54" s="15" t="s">
        <v>152</v>
      </c>
      <c r="F54" s="15" t="s">
        <v>153</v>
      </c>
      <c r="G54" s="18"/>
      <c r="H54" s="8"/>
    </row>
    <row r="55" s="2" customFormat="true" ht="24" customHeight="true" spans="1:8">
      <c r="A55" s="13"/>
      <c r="B55" s="13"/>
      <c r="C55" s="13" t="s">
        <v>149</v>
      </c>
      <c r="D55" s="13" t="s">
        <v>133</v>
      </c>
      <c r="E55" s="15" t="s">
        <v>154</v>
      </c>
      <c r="F55" s="15" t="s">
        <v>155</v>
      </c>
      <c r="G55" s="18"/>
      <c r="H55" s="8"/>
    </row>
    <row r="56" s="2" customFormat="true" ht="24" customHeight="true" spans="1:8">
      <c r="A56" s="13"/>
      <c r="B56" s="13"/>
      <c r="C56" s="13" t="s">
        <v>149</v>
      </c>
      <c r="D56" s="13" t="s">
        <v>133</v>
      </c>
      <c r="E56" s="15" t="s">
        <v>156</v>
      </c>
      <c r="F56" s="15" t="s">
        <v>157</v>
      </c>
      <c r="G56" s="18"/>
      <c r="H56" s="8"/>
    </row>
    <row r="57" s="2" customFormat="true" ht="24" customHeight="true" spans="1:8">
      <c r="A57" s="13"/>
      <c r="B57" s="13"/>
      <c r="C57" s="13" t="s">
        <v>149</v>
      </c>
      <c r="D57" s="13" t="s">
        <v>133</v>
      </c>
      <c r="E57" s="15" t="s">
        <v>158</v>
      </c>
      <c r="F57" s="15" t="s">
        <v>159</v>
      </c>
      <c r="G57" s="18"/>
      <c r="H57" s="8"/>
    </row>
    <row r="58" s="2" customFormat="true" ht="24" customHeight="true" spans="1:8">
      <c r="A58" s="13"/>
      <c r="B58" s="13"/>
      <c r="C58" s="13" t="s">
        <v>149</v>
      </c>
      <c r="D58" s="13" t="s">
        <v>133</v>
      </c>
      <c r="E58" s="15" t="s">
        <v>160</v>
      </c>
      <c r="F58" s="15" t="s">
        <v>161</v>
      </c>
      <c r="G58" s="19"/>
      <c r="H58" s="8"/>
    </row>
    <row r="59" s="2" customFormat="true" ht="24" customHeight="true" spans="1:8">
      <c r="A59" s="13" t="s">
        <v>162</v>
      </c>
      <c r="B59" s="13" t="s">
        <v>163</v>
      </c>
      <c r="C59" s="13" t="s">
        <v>164</v>
      </c>
      <c r="D59" s="13" t="s">
        <v>12</v>
      </c>
      <c r="E59" s="15" t="s">
        <v>165</v>
      </c>
      <c r="F59" s="15" t="s">
        <v>166</v>
      </c>
      <c r="G59" s="17">
        <v>52.67</v>
      </c>
      <c r="H59" s="8"/>
    </row>
    <row r="60" s="2" customFormat="true" ht="24" customHeight="true" spans="1:8">
      <c r="A60" s="13"/>
      <c r="B60" s="13"/>
      <c r="C60" s="13" t="s">
        <v>164</v>
      </c>
      <c r="D60" s="13" t="s">
        <v>12</v>
      </c>
      <c r="E60" s="15" t="s">
        <v>167</v>
      </c>
      <c r="F60" s="15" t="s">
        <v>168</v>
      </c>
      <c r="G60" s="18"/>
      <c r="H60" s="8"/>
    </row>
    <row r="61" s="2" customFormat="true" ht="24" customHeight="true" spans="1:8">
      <c r="A61" s="13"/>
      <c r="B61" s="13"/>
      <c r="C61" s="13" t="s">
        <v>164</v>
      </c>
      <c r="D61" s="13" t="s">
        <v>12</v>
      </c>
      <c r="E61" s="15" t="s">
        <v>169</v>
      </c>
      <c r="F61" s="15" t="s">
        <v>170</v>
      </c>
      <c r="G61" s="19"/>
      <c r="H61" s="8" t="s">
        <v>146</v>
      </c>
    </row>
    <row r="62" s="2" customFormat="true" ht="24" customHeight="true" spans="1:8">
      <c r="A62" s="13" t="s">
        <v>162</v>
      </c>
      <c r="B62" s="13" t="s">
        <v>171</v>
      </c>
      <c r="C62" s="13" t="s">
        <v>172</v>
      </c>
      <c r="D62" s="13" t="s">
        <v>12</v>
      </c>
      <c r="E62" s="15" t="s">
        <v>173</v>
      </c>
      <c r="F62" s="15" t="s">
        <v>174</v>
      </c>
      <c r="G62" s="17">
        <v>39.3333333333333</v>
      </c>
      <c r="H62" s="8"/>
    </row>
    <row r="63" s="2" customFormat="true" ht="24" customHeight="true" spans="1:8">
      <c r="A63" s="13"/>
      <c r="B63" s="13"/>
      <c r="C63" s="13" t="s">
        <v>172</v>
      </c>
      <c r="D63" s="13" t="s">
        <v>12</v>
      </c>
      <c r="E63" s="15" t="s">
        <v>175</v>
      </c>
      <c r="F63" s="15" t="s">
        <v>176</v>
      </c>
      <c r="G63" s="18"/>
      <c r="H63" s="8"/>
    </row>
    <row r="64" s="2" customFormat="true" ht="24" customHeight="true" spans="1:8">
      <c r="A64" s="13"/>
      <c r="B64" s="13"/>
      <c r="C64" s="13" t="s">
        <v>172</v>
      </c>
      <c r="D64" s="13" t="s">
        <v>12</v>
      </c>
      <c r="E64" s="15" t="s">
        <v>177</v>
      </c>
      <c r="F64" s="15" t="s">
        <v>178</v>
      </c>
      <c r="G64" s="19"/>
      <c r="H64" s="8"/>
    </row>
    <row r="65" s="2" customFormat="true" ht="24" customHeight="true" spans="1:8">
      <c r="A65" s="13" t="s">
        <v>179</v>
      </c>
      <c r="B65" s="13" t="s">
        <v>171</v>
      </c>
      <c r="C65" s="13" t="s">
        <v>180</v>
      </c>
      <c r="D65" s="13" t="s">
        <v>12</v>
      </c>
      <c r="E65" s="15" t="s">
        <v>181</v>
      </c>
      <c r="F65" s="15" t="s">
        <v>182</v>
      </c>
      <c r="G65" s="17">
        <v>40.8333333333333</v>
      </c>
      <c r="H65" s="8"/>
    </row>
    <row r="66" s="2" customFormat="true" ht="24" customHeight="true" spans="1:8">
      <c r="A66" s="13"/>
      <c r="B66" s="13"/>
      <c r="C66" s="13" t="s">
        <v>180</v>
      </c>
      <c r="D66" s="13" t="s">
        <v>12</v>
      </c>
      <c r="E66" s="15" t="s">
        <v>183</v>
      </c>
      <c r="F66" s="15" t="s">
        <v>184</v>
      </c>
      <c r="G66" s="18"/>
      <c r="H66" s="8"/>
    </row>
    <row r="67" s="2" customFormat="true" ht="24" customHeight="true" spans="1:8">
      <c r="A67" s="13"/>
      <c r="B67" s="13"/>
      <c r="C67" s="13" t="s">
        <v>180</v>
      </c>
      <c r="D67" s="13" t="s">
        <v>12</v>
      </c>
      <c r="E67" s="15" t="s">
        <v>185</v>
      </c>
      <c r="F67" s="15" t="s">
        <v>186</v>
      </c>
      <c r="G67" s="19"/>
      <c r="H67" s="8"/>
    </row>
    <row r="68" s="2" customFormat="true" ht="24" customHeight="true" spans="1:8">
      <c r="A68" s="13" t="s">
        <v>187</v>
      </c>
      <c r="B68" s="13" t="s">
        <v>188</v>
      </c>
      <c r="C68" s="13" t="s">
        <v>189</v>
      </c>
      <c r="D68" s="13" t="s">
        <v>12</v>
      </c>
      <c r="E68" s="15" t="s">
        <v>190</v>
      </c>
      <c r="F68" s="15" t="s">
        <v>191</v>
      </c>
      <c r="G68" s="17">
        <v>32.8333333333333</v>
      </c>
      <c r="H68" s="8"/>
    </row>
    <row r="69" s="2" customFormat="true" ht="24" customHeight="true" spans="1:8">
      <c r="A69" s="13"/>
      <c r="B69" s="13"/>
      <c r="C69" s="13" t="s">
        <v>189</v>
      </c>
      <c r="D69" s="13" t="s">
        <v>12</v>
      </c>
      <c r="E69" s="15" t="s">
        <v>192</v>
      </c>
      <c r="F69" s="15" t="s">
        <v>193</v>
      </c>
      <c r="G69" s="18"/>
      <c r="H69" s="8" t="s">
        <v>146</v>
      </c>
    </row>
    <row r="70" s="2" customFormat="true" ht="24" customHeight="true" spans="1:8">
      <c r="A70" s="13"/>
      <c r="B70" s="13"/>
      <c r="C70" s="13" t="s">
        <v>189</v>
      </c>
      <c r="D70" s="13" t="s">
        <v>12</v>
      </c>
      <c r="E70" s="15" t="s">
        <v>194</v>
      </c>
      <c r="F70" s="15" t="s">
        <v>195</v>
      </c>
      <c r="G70" s="19"/>
      <c r="H70" s="8" t="s">
        <v>146</v>
      </c>
    </row>
    <row r="71" s="2" customFormat="true" ht="24" customHeight="true" spans="1:8">
      <c r="A71" s="13" t="s">
        <v>196</v>
      </c>
      <c r="B71" s="13" t="s">
        <v>171</v>
      </c>
      <c r="C71" s="13" t="s">
        <v>197</v>
      </c>
      <c r="D71" s="13" t="s">
        <v>12</v>
      </c>
      <c r="E71" s="15" t="s">
        <v>198</v>
      </c>
      <c r="F71" s="15" t="s">
        <v>199</v>
      </c>
      <c r="G71" s="17">
        <v>53.5</v>
      </c>
      <c r="H71" s="8"/>
    </row>
    <row r="72" s="2" customFormat="true" ht="24" customHeight="true" spans="1:8">
      <c r="A72" s="13"/>
      <c r="B72" s="13"/>
      <c r="C72" s="13" t="s">
        <v>197</v>
      </c>
      <c r="D72" s="13" t="s">
        <v>12</v>
      </c>
      <c r="E72" s="15" t="s">
        <v>200</v>
      </c>
      <c r="F72" s="15" t="s">
        <v>201</v>
      </c>
      <c r="G72" s="18"/>
      <c r="H72" s="8"/>
    </row>
    <row r="73" s="2" customFormat="true" ht="24" customHeight="true" spans="1:8">
      <c r="A73" s="13"/>
      <c r="B73" s="13"/>
      <c r="C73" s="13" t="s">
        <v>197</v>
      </c>
      <c r="D73" s="13" t="s">
        <v>12</v>
      </c>
      <c r="E73" s="15" t="s">
        <v>202</v>
      </c>
      <c r="F73" s="15" t="s">
        <v>203</v>
      </c>
      <c r="G73" s="19"/>
      <c r="H73" s="8" t="s">
        <v>146</v>
      </c>
    </row>
    <row r="74" s="2" customFormat="true" ht="24" customHeight="true" spans="1:8">
      <c r="A74" s="13" t="s">
        <v>204</v>
      </c>
      <c r="B74" s="13" t="s">
        <v>148</v>
      </c>
      <c r="C74" s="13" t="s">
        <v>205</v>
      </c>
      <c r="D74" s="13" t="s">
        <v>12</v>
      </c>
      <c r="E74" s="15" t="s">
        <v>206</v>
      </c>
      <c r="F74" s="15" t="s">
        <v>207</v>
      </c>
      <c r="G74" s="17">
        <v>58.5</v>
      </c>
      <c r="H74" s="8"/>
    </row>
    <row r="75" s="2" customFormat="true" ht="24" customHeight="true" spans="1:8">
      <c r="A75" s="13"/>
      <c r="B75" s="13"/>
      <c r="C75" s="13" t="s">
        <v>205</v>
      </c>
      <c r="D75" s="13" t="s">
        <v>12</v>
      </c>
      <c r="E75" s="15" t="s">
        <v>208</v>
      </c>
      <c r="F75" s="15" t="s">
        <v>209</v>
      </c>
      <c r="G75" s="18"/>
      <c r="H75" s="8"/>
    </row>
    <row r="76" s="2" customFormat="true" ht="24" customHeight="true" spans="1:8">
      <c r="A76" s="13"/>
      <c r="B76" s="13"/>
      <c r="C76" s="13" t="s">
        <v>205</v>
      </c>
      <c r="D76" s="13" t="s">
        <v>12</v>
      </c>
      <c r="E76" s="15" t="s">
        <v>210</v>
      </c>
      <c r="F76" s="15" t="s">
        <v>211</v>
      </c>
      <c r="G76" s="19"/>
      <c r="H76" s="8"/>
    </row>
    <row r="77" s="2" customFormat="true" ht="24" customHeight="true" spans="1:8">
      <c r="A77" s="13" t="s">
        <v>212</v>
      </c>
      <c r="B77" s="13" t="s">
        <v>148</v>
      </c>
      <c r="C77" s="13" t="s">
        <v>213</v>
      </c>
      <c r="D77" s="13" t="s">
        <v>12</v>
      </c>
      <c r="E77" s="15" t="s">
        <v>214</v>
      </c>
      <c r="F77" s="15" t="s">
        <v>215</v>
      </c>
      <c r="G77" s="17">
        <v>50.6666666666667</v>
      </c>
      <c r="H77" s="8"/>
    </row>
    <row r="78" s="2" customFormat="true" ht="24" customHeight="true" spans="1:8">
      <c r="A78" s="13"/>
      <c r="B78" s="13"/>
      <c r="C78" s="13" t="s">
        <v>213</v>
      </c>
      <c r="D78" s="13" t="s">
        <v>12</v>
      </c>
      <c r="E78" s="15" t="s">
        <v>216</v>
      </c>
      <c r="F78" s="15" t="s">
        <v>217</v>
      </c>
      <c r="G78" s="18"/>
      <c r="H78" s="8"/>
    </row>
    <row r="79" s="2" customFormat="true" ht="24" customHeight="true" spans="1:8">
      <c r="A79" s="13"/>
      <c r="B79" s="13"/>
      <c r="C79" s="13" t="s">
        <v>213</v>
      </c>
      <c r="D79" s="13" t="s">
        <v>12</v>
      </c>
      <c r="E79" s="15" t="s">
        <v>218</v>
      </c>
      <c r="F79" s="15" t="s">
        <v>219</v>
      </c>
      <c r="G79" s="19"/>
      <c r="H79" s="8"/>
    </row>
    <row r="80" s="2" customFormat="true" ht="24" customHeight="true" spans="1:8">
      <c r="A80" s="13" t="s">
        <v>220</v>
      </c>
      <c r="B80" s="13" t="s">
        <v>10</v>
      </c>
      <c r="C80" s="13" t="s">
        <v>221</v>
      </c>
      <c r="D80" s="13" t="s">
        <v>12</v>
      </c>
      <c r="E80" s="15" t="s">
        <v>222</v>
      </c>
      <c r="F80" s="15" t="s">
        <v>223</v>
      </c>
      <c r="G80" s="17">
        <v>52.6666666666667</v>
      </c>
      <c r="H80" s="8"/>
    </row>
    <row r="81" s="2" customFormat="true" ht="24" customHeight="true" spans="1:8">
      <c r="A81" s="13"/>
      <c r="B81" s="13"/>
      <c r="C81" s="13" t="s">
        <v>221</v>
      </c>
      <c r="D81" s="13" t="s">
        <v>12</v>
      </c>
      <c r="E81" s="15" t="s">
        <v>224</v>
      </c>
      <c r="F81" s="15" t="s">
        <v>225</v>
      </c>
      <c r="G81" s="18"/>
      <c r="H81" s="8"/>
    </row>
    <row r="82" s="2" customFormat="true" ht="24" customHeight="true" spans="1:8">
      <c r="A82" s="13"/>
      <c r="B82" s="13"/>
      <c r="C82" s="13" t="s">
        <v>221</v>
      </c>
      <c r="D82" s="13" t="s">
        <v>12</v>
      </c>
      <c r="E82" s="15" t="s">
        <v>226</v>
      </c>
      <c r="F82" s="15" t="s">
        <v>227</v>
      </c>
      <c r="G82" s="19"/>
      <c r="H82" s="8"/>
    </row>
    <row r="83" s="2" customFormat="true" ht="24" customHeight="true" spans="1:8">
      <c r="A83" s="13" t="s">
        <v>220</v>
      </c>
      <c r="B83" s="13" t="s">
        <v>163</v>
      </c>
      <c r="C83" s="13" t="s">
        <v>228</v>
      </c>
      <c r="D83" s="13" t="s">
        <v>12</v>
      </c>
      <c r="E83" s="15" t="s">
        <v>229</v>
      </c>
      <c r="F83" s="15" t="s">
        <v>230</v>
      </c>
      <c r="G83" s="17">
        <v>47.3333333333333</v>
      </c>
      <c r="H83" s="8"/>
    </row>
    <row r="84" s="2" customFormat="true" ht="24" customHeight="true" spans="1:8">
      <c r="A84" s="13"/>
      <c r="B84" s="13"/>
      <c r="C84" s="13" t="s">
        <v>228</v>
      </c>
      <c r="D84" s="13" t="s">
        <v>12</v>
      </c>
      <c r="E84" s="15" t="s">
        <v>231</v>
      </c>
      <c r="F84" s="15" t="s">
        <v>232</v>
      </c>
      <c r="G84" s="18"/>
      <c r="H84" s="8"/>
    </row>
    <row r="85" s="2" customFormat="true" ht="24" customHeight="true" spans="1:8">
      <c r="A85" s="13"/>
      <c r="B85" s="13"/>
      <c r="C85" s="13" t="s">
        <v>228</v>
      </c>
      <c r="D85" s="13" t="s">
        <v>12</v>
      </c>
      <c r="E85" s="15" t="s">
        <v>233</v>
      </c>
      <c r="F85" s="15" t="s">
        <v>234</v>
      </c>
      <c r="G85" s="19"/>
      <c r="H85" s="8" t="s">
        <v>146</v>
      </c>
    </row>
    <row r="86" s="2" customFormat="true" ht="24" customHeight="true" spans="1:8">
      <c r="A86" s="13" t="s">
        <v>235</v>
      </c>
      <c r="B86" s="13" t="s">
        <v>163</v>
      </c>
      <c r="C86" s="13" t="s">
        <v>236</v>
      </c>
      <c r="D86" s="13" t="s">
        <v>12</v>
      </c>
      <c r="E86" s="15" t="s">
        <v>237</v>
      </c>
      <c r="F86" s="15" t="s">
        <v>238</v>
      </c>
      <c r="G86" s="17">
        <v>52</v>
      </c>
      <c r="H86" s="8"/>
    </row>
    <row r="87" s="2" customFormat="true" ht="24" customHeight="true" spans="1:8">
      <c r="A87" s="13"/>
      <c r="B87" s="13"/>
      <c r="C87" s="13" t="s">
        <v>236</v>
      </c>
      <c r="D87" s="13"/>
      <c r="E87" s="15" t="s">
        <v>239</v>
      </c>
      <c r="F87" s="15" t="s">
        <v>240</v>
      </c>
      <c r="G87" s="18"/>
      <c r="H87" s="8"/>
    </row>
    <row r="88" s="2" customFormat="true" ht="24" customHeight="true" spans="1:8">
      <c r="A88" s="13"/>
      <c r="B88" s="13"/>
      <c r="C88" s="13" t="s">
        <v>236</v>
      </c>
      <c r="D88" s="13"/>
      <c r="E88" s="15" t="s">
        <v>241</v>
      </c>
      <c r="F88" s="15" t="s">
        <v>242</v>
      </c>
      <c r="G88" s="19"/>
      <c r="H88" s="8"/>
    </row>
    <row r="89" s="2" customFormat="true" ht="24" customHeight="true" spans="1:8">
      <c r="A89" s="13" t="s">
        <v>243</v>
      </c>
      <c r="B89" s="13" t="s">
        <v>244</v>
      </c>
      <c r="C89" s="13" t="s">
        <v>245</v>
      </c>
      <c r="D89" s="13" t="s">
        <v>12</v>
      </c>
      <c r="E89" s="15" t="s">
        <v>246</v>
      </c>
      <c r="F89" s="15" t="s">
        <v>247</v>
      </c>
      <c r="G89" s="17">
        <v>56.1666666666667</v>
      </c>
      <c r="H89" s="8"/>
    </row>
    <row r="90" s="2" customFormat="true" ht="24" customHeight="true" spans="1:8">
      <c r="A90" s="13"/>
      <c r="B90" s="13"/>
      <c r="C90" s="13" t="s">
        <v>245</v>
      </c>
      <c r="D90" s="13" t="s">
        <v>12</v>
      </c>
      <c r="E90" s="15" t="s">
        <v>248</v>
      </c>
      <c r="F90" s="15" t="s">
        <v>249</v>
      </c>
      <c r="G90" s="18"/>
      <c r="H90" s="8"/>
    </row>
    <row r="91" s="2" customFormat="true" ht="24" customHeight="true" spans="1:8">
      <c r="A91" s="13"/>
      <c r="B91" s="13"/>
      <c r="C91" s="13" t="s">
        <v>245</v>
      </c>
      <c r="D91" s="13" t="s">
        <v>12</v>
      </c>
      <c r="E91" s="15" t="s">
        <v>250</v>
      </c>
      <c r="F91" s="15" t="s">
        <v>251</v>
      </c>
      <c r="G91" s="19"/>
      <c r="H91" s="8"/>
    </row>
    <row r="92" s="2" customFormat="true" ht="24" customHeight="true" spans="1:8">
      <c r="A92" s="13" t="s">
        <v>252</v>
      </c>
      <c r="B92" s="13" t="s">
        <v>171</v>
      </c>
      <c r="C92" s="13" t="s">
        <v>253</v>
      </c>
      <c r="D92" s="13" t="s">
        <v>12</v>
      </c>
      <c r="E92" s="15" t="s">
        <v>254</v>
      </c>
      <c r="F92" s="15" t="s">
        <v>255</v>
      </c>
      <c r="G92" s="17">
        <v>43</v>
      </c>
      <c r="H92" s="8"/>
    </row>
    <row r="93" s="2" customFormat="true" ht="24" customHeight="true" spans="1:8">
      <c r="A93" s="13"/>
      <c r="B93" s="13"/>
      <c r="C93" s="13" t="s">
        <v>253</v>
      </c>
      <c r="D93" s="13" t="s">
        <v>12</v>
      </c>
      <c r="E93" s="15" t="s">
        <v>256</v>
      </c>
      <c r="F93" s="15" t="s">
        <v>257</v>
      </c>
      <c r="G93" s="18"/>
      <c r="H93" s="8"/>
    </row>
    <row r="94" s="2" customFormat="true" ht="24" customHeight="true" spans="1:8">
      <c r="A94" s="13"/>
      <c r="B94" s="13"/>
      <c r="C94" s="13" t="s">
        <v>253</v>
      </c>
      <c r="D94" s="13" t="s">
        <v>12</v>
      </c>
      <c r="E94" s="15" t="s">
        <v>258</v>
      </c>
      <c r="F94" s="15" t="s">
        <v>259</v>
      </c>
      <c r="G94" s="19"/>
      <c r="H94" s="8"/>
    </row>
    <row r="95" s="2" customFormat="true" ht="24" customHeight="true" spans="1:8">
      <c r="A95" s="13" t="s">
        <v>260</v>
      </c>
      <c r="B95" s="13" t="s">
        <v>171</v>
      </c>
      <c r="C95" s="13" t="s">
        <v>261</v>
      </c>
      <c r="D95" s="13" t="s">
        <v>12</v>
      </c>
      <c r="E95" s="15" t="s">
        <v>262</v>
      </c>
      <c r="F95" s="15" t="s">
        <v>263</v>
      </c>
      <c r="G95" s="17">
        <v>53.6666666666667</v>
      </c>
      <c r="H95" s="8"/>
    </row>
    <row r="96" s="2" customFormat="true" ht="24" customHeight="true" spans="1:8">
      <c r="A96" s="13"/>
      <c r="B96" s="13"/>
      <c r="C96" s="13" t="s">
        <v>261</v>
      </c>
      <c r="D96" s="13" t="s">
        <v>12</v>
      </c>
      <c r="E96" s="15" t="s">
        <v>264</v>
      </c>
      <c r="F96" s="15" t="s">
        <v>265</v>
      </c>
      <c r="G96" s="18"/>
      <c r="H96" s="8"/>
    </row>
    <row r="97" s="2" customFormat="true" ht="24" customHeight="true" spans="1:8">
      <c r="A97" s="13"/>
      <c r="B97" s="13"/>
      <c r="C97" s="13" t="s">
        <v>261</v>
      </c>
      <c r="D97" s="13" t="s">
        <v>12</v>
      </c>
      <c r="E97" s="15" t="s">
        <v>266</v>
      </c>
      <c r="F97" s="15" t="s">
        <v>267</v>
      </c>
      <c r="G97" s="19"/>
      <c r="H97" s="8"/>
    </row>
    <row r="98" s="2" customFormat="true" ht="24" customHeight="true" spans="1:8">
      <c r="A98" s="13" t="s">
        <v>268</v>
      </c>
      <c r="B98" s="13" t="s">
        <v>171</v>
      </c>
      <c r="C98" s="13" t="s">
        <v>269</v>
      </c>
      <c r="D98" s="13" t="s">
        <v>133</v>
      </c>
      <c r="E98" s="15" t="s">
        <v>270</v>
      </c>
      <c r="F98" s="15" t="s">
        <v>271</v>
      </c>
      <c r="G98" s="16">
        <v>50.6666666666667</v>
      </c>
      <c r="H98" s="8"/>
    </row>
    <row r="99" s="2" customFormat="true" ht="24" customHeight="true" spans="1:8">
      <c r="A99" s="13"/>
      <c r="B99" s="13"/>
      <c r="C99" s="13" t="s">
        <v>269</v>
      </c>
      <c r="D99" s="13" t="s">
        <v>133</v>
      </c>
      <c r="E99" s="15" t="s">
        <v>272</v>
      </c>
      <c r="F99" s="15" t="s">
        <v>273</v>
      </c>
      <c r="G99" s="16"/>
      <c r="H99" s="8"/>
    </row>
    <row r="100" s="2" customFormat="true" ht="24" customHeight="true" spans="1:8">
      <c r="A100" s="13"/>
      <c r="B100" s="13"/>
      <c r="C100" s="13" t="s">
        <v>269</v>
      </c>
      <c r="D100" s="13" t="s">
        <v>133</v>
      </c>
      <c r="E100" s="15" t="s">
        <v>274</v>
      </c>
      <c r="F100" s="15" t="s">
        <v>275</v>
      </c>
      <c r="G100" s="16"/>
      <c r="H100" s="8"/>
    </row>
    <row r="101" s="2" customFormat="true" ht="24" customHeight="true" spans="1:8">
      <c r="A101" s="13"/>
      <c r="B101" s="13"/>
      <c r="C101" s="13" t="s">
        <v>269</v>
      </c>
      <c r="D101" s="13" t="s">
        <v>133</v>
      </c>
      <c r="E101" s="15" t="s">
        <v>276</v>
      </c>
      <c r="F101" s="15" t="s">
        <v>277</v>
      </c>
      <c r="G101" s="16"/>
      <c r="H101" s="8"/>
    </row>
    <row r="102" s="2" customFormat="true" ht="24" customHeight="true" spans="1:8">
      <c r="A102" s="13"/>
      <c r="B102" s="13"/>
      <c r="C102" s="13" t="s">
        <v>269</v>
      </c>
      <c r="D102" s="13" t="s">
        <v>133</v>
      </c>
      <c r="E102" s="15" t="s">
        <v>278</v>
      </c>
      <c r="F102" s="15" t="s">
        <v>279</v>
      </c>
      <c r="G102" s="16"/>
      <c r="H102" s="8"/>
    </row>
    <row r="103" s="2" customFormat="true" ht="24" customHeight="true" spans="1:8">
      <c r="A103" s="13"/>
      <c r="B103" s="13"/>
      <c r="C103" s="13" t="s">
        <v>269</v>
      </c>
      <c r="D103" s="13" t="s">
        <v>133</v>
      </c>
      <c r="E103" s="15" t="s">
        <v>280</v>
      </c>
      <c r="F103" s="15" t="s">
        <v>281</v>
      </c>
      <c r="G103" s="16"/>
      <c r="H103" s="8"/>
    </row>
    <row r="104" s="2" customFormat="true" ht="24" customHeight="true" spans="1:8">
      <c r="A104" s="13" t="s">
        <v>282</v>
      </c>
      <c r="B104" s="13" t="s">
        <v>171</v>
      </c>
      <c r="C104" s="13" t="s">
        <v>283</v>
      </c>
      <c r="D104" s="13" t="s">
        <v>12</v>
      </c>
      <c r="E104" s="15" t="s">
        <v>284</v>
      </c>
      <c r="F104" s="15" t="s">
        <v>285</v>
      </c>
      <c r="G104" s="17">
        <v>47.5</v>
      </c>
      <c r="H104" s="8"/>
    </row>
    <row r="105" s="2" customFormat="true" ht="24" customHeight="true" spans="1:8">
      <c r="A105" s="13"/>
      <c r="B105" s="13"/>
      <c r="C105" s="13" t="s">
        <v>283</v>
      </c>
      <c r="D105" s="13"/>
      <c r="E105" s="15" t="s">
        <v>286</v>
      </c>
      <c r="F105" s="15" t="s">
        <v>287</v>
      </c>
      <c r="G105" s="18"/>
      <c r="H105" s="8"/>
    </row>
    <row r="106" s="2" customFormat="true" ht="24" customHeight="true" spans="1:8">
      <c r="A106" s="13"/>
      <c r="B106" s="13"/>
      <c r="C106" s="13" t="s">
        <v>283</v>
      </c>
      <c r="D106" s="13"/>
      <c r="E106" s="15" t="s">
        <v>288</v>
      </c>
      <c r="F106" s="15" t="s">
        <v>289</v>
      </c>
      <c r="G106" s="19"/>
      <c r="H106" s="8"/>
    </row>
    <row r="107" s="2" customFormat="true" ht="25.5" customHeight="true" spans="1:8">
      <c r="A107" s="13" t="s">
        <v>290</v>
      </c>
      <c r="B107" s="13" t="s">
        <v>125</v>
      </c>
      <c r="C107" s="13" t="s">
        <v>291</v>
      </c>
      <c r="D107" s="13" t="s">
        <v>12</v>
      </c>
      <c r="E107" s="15" t="s">
        <v>292</v>
      </c>
      <c r="F107" s="15" t="s">
        <v>293</v>
      </c>
      <c r="G107" s="17">
        <v>49</v>
      </c>
      <c r="H107" s="8"/>
    </row>
    <row r="108" s="2" customFormat="true" ht="25.5" customHeight="true" spans="1:8">
      <c r="A108" s="13"/>
      <c r="B108" s="13"/>
      <c r="C108" s="13" t="s">
        <v>291</v>
      </c>
      <c r="D108" s="13" t="s">
        <v>12</v>
      </c>
      <c r="E108" s="15" t="s">
        <v>294</v>
      </c>
      <c r="F108" s="15" t="s">
        <v>295</v>
      </c>
      <c r="G108" s="18"/>
      <c r="H108" s="8"/>
    </row>
    <row r="109" s="2" customFormat="true" ht="25.5" customHeight="true" spans="1:8">
      <c r="A109" s="13"/>
      <c r="B109" s="13"/>
      <c r="C109" s="13" t="s">
        <v>291</v>
      </c>
      <c r="D109" s="13" t="s">
        <v>12</v>
      </c>
      <c r="E109" s="15" t="s">
        <v>296</v>
      </c>
      <c r="F109" s="15" t="s">
        <v>297</v>
      </c>
      <c r="G109" s="19"/>
      <c r="H109" s="8"/>
    </row>
    <row r="110" s="2" customFormat="true" ht="25.5" customHeight="true" spans="1:8">
      <c r="A110" s="13" t="s">
        <v>298</v>
      </c>
      <c r="B110" s="13" t="s">
        <v>171</v>
      </c>
      <c r="C110" s="13" t="s">
        <v>299</v>
      </c>
      <c r="D110" s="13" t="s">
        <v>12</v>
      </c>
      <c r="E110" s="15" t="s">
        <v>300</v>
      </c>
      <c r="F110" s="15" t="s">
        <v>301</v>
      </c>
      <c r="G110" s="17">
        <v>55.1666666666667</v>
      </c>
      <c r="H110" s="8"/>
    </row>
    <row r="111" s="2" customFormat="true" ht="25.5" customHeight="true" spans="1:8">
      <c r="A111" s="13"/>
      <c r="B111" s="13"/>
      <c r="C111" s="13" t="s">
        <v>299</v>
      </c>
      <c r="D111" s="13" t="s">
        <v>12</v>
      </c>
      <c r="E111" s="15" t="s">
        <v>302</v>
      </c>
      <c r="F111" s="15" t="s">
        <v>303</v>
      </c>
      <c r="G111" s="18"/>
      <c r="H111" s="8"/>
    </row>
    <row r="112" s="2" customFormat="true" ht="25.5" customHeight="true" spans="1:8">
      <c r="A112" s="13"/>
      <c r="B112" s="13"/>
      <c r="C112" s="13" t="s">
        <v>299</v>
      </c>
      <c r="D112" s="13" t="s">
        <v>12</v>
      </c>
      <c r="E112" s="15" t="s">
        <v>304</v>
      </c>
      <c r="F112" s="15" t="s">
        <v>305</v>
      </c>
      <c r="G112" s="19"/>
      <c r="H112" s="8"/>
    </row>
    <row r="113" s="2" customFormat="true" ht="25.5" customHeight="true" spans="1:8">
      <c r="A113" s="13" t="s">
        <v>306</v>
      </c>
      <c r="B113" s="13" t="s">
        <v>171</v>
      </c>
      <c r="C113" s="13" t="s">
        <v>307</v>
      </c>
      <c r="D113" s="13" t="s">
        <v>12</v>
      </c>
      <c r="E113" s="15" t="s">
        <v>308</v>
      </c>
      <c r="F113" s="15" t="s">
        <v>309</v>
      </c>
      <c r="G113" s="17">
        <v>42.3333333333333</v>
      </c>
      <c r="H113" s="8"/>
    </row>
    <row r="114" s="2" customFormat="true" ht="25.5" customHeight="true" spans="1:8">
      <c r="A114" s="13"/>
      <c r="B114" s="13"/>
      <c r="C114" s="13" t="s">
        <v>307</v>
      </c>
      <c r="D114" s="13" t="s">
        <v>12</v>
      </c>
      <c r="E114" s="15" t="s">
        <v>310</v>
      </c>
      <c r="F114" s="15" t="s">
        <v>311</v>
      </c>
      <c r="G114" s="18"/>
      <c r="H114" s="8"/>
    </row>
    <row r="115" s="2" customFormat="true" ht="25.5" customHeight="true" spans="1:8">
      <c r="A115" s="13"/>
      <c r="B115" s="13"/>
      <c r="C115" s="13" t="s">
        <v>307</v>
      </c>
      <c r="D115" s="13" t="s">
        <v>12</v>
      </c>
      <c r="E115" s="15" t="s">
        <v>312</v>
      </c>
      <c r="F115" s="15" t="s">
        <v>313</v>
      </c>
      <c r="G115" s="19"/>
      <c r="H115" s="8"/>
    </row>
    <row r="116" s="2" customFormat="true" ht="25.5" customHeight="true" spans="1:8">
      <c r="A116" s="13" t="s">
        <v>314</v>
      </c>
      <c r="B116" s="13" t="s">
        <v>315</v>
      </c>
      <c r="C116" s="13" t="s">
        <v>316</v>
      </c>
      <c r="D116" s="13" t="s">
        <v>12</v>
      </c>
      <c r="E116" s="15" t="s">
        <v>317</v>
      </c>
      <c r="F116" s="15" t="s">
        <v>318</v>
      </c>
      <c r="G116" s="17">
        <v>43.5</v>
      </c>
      <c r="H116" s="8"/>
    </row>
    <row r="117" s="2" customFormat="true" ht="25.5" customHeight="true" spans="1:8">
      <c r="A117" s="13"/>
      <c r="B117" s="13"/>
      <c r="C117" s="13" t="s">
        <v>316</v>
      </c>
      <c r="D117" s="13"/>
      <c r="E117" s="15" t="s">
        <v>319</v>
      </c>
      <c r="F117" s="15" t="s">
        <v>320</v>
      </c>
      <c r="G117" s="18"/>
      <c r="H117" s="8"/>
    </row>
    <row r="118" s="2" customFormat="true" ht="25.5" customHeight="true" spans="1:8">
      <c r="A118" s="13"/>
      <c r="B118" s="13"/>
      <c r="C118" s="13" t="s">
        <v>316</v>
      </c>
      <c r="D118" s="13"/>
      <c r="E118" s="15" t="s">
        <v>321</v>
      </c>
      <c r="F118" s="15" t="s">
        <v>322</v>
      </c>
      <c r="G118" s="19"/>
      <c r="H118" s="8"/>
    </row>
    <row r="119" s="2" customFormat="true" ht="25.5" customHeight="true" spans="1:8">
      <c r="A119" s="13" t="s">
        <v>323</v>
      </c>
      <c r="B119" s="13" t="s">
        <v>324</v>
      </c>
      <c r="C119" s="13" t="s">
        <v>325</v>
      </c>
      <c r="D119" s="13" t="s">
        <v>12</v>
      </c>
      <c r="E119" s="15" t="s">
        <v>326</v>
      </c>
      <c r="F119" s="15" t="s">
        <v>327</v>
      </c>
      <c r="G119" s="17">
        <v>50.1666666666667</v>
      </c>
      <c r="H119" s="8"/>
    </row>
    <row r="120" s="2" customFormat="true" ht="25.5" customHeight="true" spans="1:8">
      <c r="A120" s="13"/>
      <c r="B120" s="13"/>
      <c r="C120" s="13" t="s">
        <v>325</v>
      </c>
      <c r="D120" s="13"/>
      <c r="E120" s="15" t="s">
        <v>328</v>
      </c>
      <c r="F120" s="15" t="s">
        <v>329</v>
      </c>
      <c r="G120" s="18"/>
      <c r="H120" s="8"/>
    </row>
    <row r="121" s="2" customFormat="true" ht="25.5" customHeight="true" spans="1:8">
      <c r="A121" s="13"/>
      <c r="B121" s="13"/>
      <c r="C121" s="13" t="s">
        <v>325</v>
      </c>
      <c r="D121" s="13"/>
      <c r="E121" s="15" t="s">
        <v>330</v>
      </c>
      <c r="F121" s="15" t="s">
        <v>331</v>
      </c>
      <c r="G121" s="18"/>
      <c r="H121" s="8"/>
    </row>
    <row r="122" s="2" customFormat="true" ht="25.5" customHeight="true" spans="1:8">
      <c r="A122" s="13"/>
      <c r="B122" s="13"/>
      <c r="C122" s="13" t="s">
        <v>325</v>
      </c>
      <c r="D122" s="13"/>
      <c r="E122" s="15" t="s">
        <v>332</v>
      </c>
      <c r="F122" s="15" t="s">
        <v>333</v>
      </c>
      <c r="G122" s="19"/>
      <c r="H122" s="8"/>
    </row>
    <row r="123" s="2" customFormat="true" ht="25.5" customHeight="true" spans="1:8">
      <c r="A123" s="13" t="s">
        <v>334</v>
      </c>
      <c r="B123" s="13" t="s">
        <v>125</v>
      </c>
      <c r="C123" s="13" t="s">
        <v>335</v>
      </c>
      <c r="D123" s="13" t="s">
        <v>12</v>
      </c>
      <c r="E123" s="15" t="s">
        <v>336</v>
      </c>
      <c r="F123" s="15" t="s">
        <v>337</v>
      </c>
      <c r="G123" s="17">
        <v>32.1666666666667</v>
      </c>
      <c r="H123" s="8"/>
    </row>
    <row r="124" s="2" customFormat="true" ht="25.5" customHeight="true" spans="1:8">
      <c r="A124" s="13"/>
      <c r="B124" s="13"/>
      <c r="C124" s="13" t="s">
        <v>335</v>
      </c>
      <c r="D124" s="13"/>
      <c r="E124" s="15" t="s">
        <v>338</v>
      </c>
      <c r="F124" s="15" t="s">
        <v>339</v>
      </c>
      <c r="G124" s="18"/>
      <c r="H124" s="8"/>
    </row>
    <row r="125" s="2" customFormat="true" ht="25.5" customHeight="true" spans="1:8">
      <c r="A125" s="13"/>
      <c r="B125" s="13"/>
      <c r="C125" s="13" t="s">
        <v>335</v>
      </c>
      <c r="D125" s="13"/>
      <c r="E125" s="15" t="s">
        <v>340</v>
      </c>
      <c r="F125" s="15" t="s">
        <v>341</v>
      </c>
      <c r="G125" s="19"/>
      <c r="H125" s="8"/>
    </row>
    <row r="126" s="2" customFormat="true" ht="25.5" customHeight="true" spans="1:8">
      <c r="A126" s="13" t="s">
        <v>342</v>
      </c>
      <c r="B126" s="13" t="s">
        <v>171</v>
      </c>
      <c r="C126" s="13" t="s">
        <v>343</v>
      </c>
      <c r="D126" s="13" t="s">
        <v>12</v>
      </c>
      <c r="E126" s="15" t="s">
        <v>344</v>
      </c>
      <c r="F126" s="15" t="s">
        <v>345</v>
      </c>
      <c r="G126" s="17">
        <v>53.5</v>
      </c>
      <c r="H126" s="8"/>
    </row>
    <row r="127" s="2" customFormat="true" ht="25.5" customHeight="true" spans="1:8">
      <c r="A127" s="13"/>
      <c r="B127" s="13"/>
      <c r="C127" s="13" t="s">
        <v>343</v>
      </c>
      <c r="D127" s="13"/>
      <c r="E127" s="15" t="s">
        <v>346</v>
      </c>
      <c r="F127" s="15" t="s">
        <v>347</v>
      </c>
      <c r="G127" s="18"/>
      <c r="H127" s="8"/>
    </row>
    <row r="128" s="2" customFormat="true" ht="25.5" customHeight="true" spans="1:8">
      <c r="A128" s="13"/>
      <c r="B128" s="13"/>
      <c r="C128" s="13" t="s">
        <v>343</v>
      </c>
      <c r="D128" s="13"/>
      <c r="E128" s="15" t="s">
        <v>348</v>
      </c>
      <c r="F128" s="15" t="s">
        <v>349</v>
      </c>
      <c r="G128" s="19"/>
      <c r="H128" s="8"/>
    </row>
    <row r="129" s="2" customFormat="true" ht="25.5" customHeight="true" spans="1:8">
      <c r="A129" s="13" t="s">
        <v>342</v>
      </c>
      <c r="B129" s="13" t="s">
        <v>350</v>
      </c>
      <c r="C129" s="13" t="s">
        <v>351</v>
      </c>
      <c r="D129" s="13" t="s">
        <v>12</v>
      </c>
      <c r="E129" s="15" t="s">
        <v>352</v>
      </c>
      <c r="F129" s="15" t="s">
        <v>353</v>
      </c>
      <c r="G129" s="17">
        <v>53.6666666666667</v>
      </c>
      <c r="H129" s="8"/>
    </row>
    <row r="130" s="2" customFormat="true" ht="25.5" customHeight="true" spans="1:8">
      <c r="A130" s="13"/>
      <c r="B130" s="13"/>
      <c r="C130" s="13" t="s">
        <v>351</v>
      </c>
      <c r="D130" s="13" t="s">
        <v>12</v>
      </c>
      <c r="E130" s="15" t="s">
        <v>354</v>
      </c>
      <c r="F130" s="15" t="s">
        <v>355</v>
      </c>
      <c r="G130" s="18"/>
      <c r="H130" s="8"/>
    </row>
    <row r="131" s="2" customFormat="true" ht="25.5" customHeight="true" spans="1:8">
      <c r="A131" s="13"/>
      <c r="B131" s="13"/>
      <c r="C131" s="13" t="s">
        <v>351</v>
      </c>
      <c r="D131" s="13" t="s">
        <v>12</v>
      </c>
      <c r="E131" s="15" t="s">
        <v>356</v>
      </c>
      <c r="F131" s="15" t="s">
        <v>357</v>
      </c>
      <c r="G131" s="19"/>
      <c r="H131" s="8"/>
    </row>
    <row r="132" s="2" customFormat="true" ht="25.5" customHeight="true" spans="1:8">
      <c r="A132" s="13" t="s">
        <v>342</v>
      </c>
      <c r="B132" s="13" t="s">
        <v>358</v>
      </c>
      <c r="C132" s="13" t="s">
        <v>359</v>
      </c>
      <c r="D132" s="13" t="s">
        <v>12</v>
      </c>
      <c r="E132" s="15" t="s">
        <v>360</v>
      </c>
      <c r="F132" s="15" t="s">
        <v>361</v>
      </c>
      <c r="G132" s="17">
        <v>42.5</v>
      </c>
      <c r="H132" s="8"/>
    </row>
    <row r="133" s="2" customFormat="true" ht="25.5" customHeight="true" spans="1:8">
      <c r="A133" s="13"/>
      <c r="B133" s="13"/>
      <c r="C133" s="13" t="s">
        <v>359</v>
      </c>
      <c r="D133" s="13" t="s">
        <v>12</v>
      </c>
      <c r="E133" s="15" t="s">
        <v>362</v>
      </c>
      <c r="F133" s="15" t="s">
        <v>363</v>
      </c>
      <c r="G133" s="18"/>
      <c r="H133" s="8"/>
    </row>
    <row r="134" s="2" customFormat="true" ht="25.5" customHeight="true" spans="1:8">
      <c r="A134" s="13"/>
      <c r="B134" s="13"/>
      <c r="C134" s="13" t="s">
        <v>359</v>
      </c>
      <c r="D134" s="13" t="s">
        <v>12</v>
      </c>
      <c r="E134" s="15" t="s">
        <v>364</v>
      </c>
      <c r="F134" s="15" t="s">
        <v>365</v>
      </c>
      <c r="G134" s="18"/>
      <c r="H134" s="8"/>
    </row>
    <row r="135" s="2" customFormat="true" ht="25.5" customHeight="true" spans="1:8">
      <c r="A135" s="13"/>
      <c r="B135" s="13"/>
      <c r="C135" s="13" t="s">
        <v>359</v>
      </c>
      <c r="D135" s="13" t="s">
        <v>12</v>
      </c>
      <c r="E135" s="15" t="s">
        <v>366</v>
      </c>
      <c r="F135" s="15" t="s">
        <v>367</v>
      </c>
      <c r="G135" s="19"/>
      <c r="H135" s="8"/>
    </row>
    <row r="136" s="2" customFormat="true" ht="25.5" customHeight="true" spans="1:8">
      <c r="A136" s="13" t="s">
        <v>368</v>
      </c>
      <c r="B136" s="13" t="s">
        <v>171</v>
      </c>
      <c r="C136" s="13" t="s">
        <v>369</v>
      </c>
      <c r="D136" s="13" t="s">
        <v>12</v>
      </c>
      <c r="E136" s="15" t="s">
        <v>370</v>
      </c>
      <c r="F136" s="15" t="s">
        <v>371</v>
      </c>
      <c r="G136" s="17">
        <v>51.6666666666667</v>
      </c>
      <c r="H136" s="8"/>
    </row>
    <row r="137" s="2" customFormat="true" ht="25.5" customHeight="true" spans="1:8">
      <c r="A137" s="13"/>
      <c r="B137" s="13"/>
      <c r="C137" s="13" t="s">
        <v>369</v>
      </c>
      <c r="D137" s="13"/>
      <c r="E137" s="15" t="s">
        <v>372</v>
      </c>
      <c r="F137" s="15" t="s">
        <v>373</v>
      </c>
      <c r="G137" s="18"/>
      <c r="H137" s="8"/>
    </row>
    <row r="138" s="2" customFormat="true" ht="25.5" customHeight="true" spans="1:8">
      <c r="A138" s="13"/>
      <c r="B138" s="13"/>
      <c r="C138" s="13" t="s">
        <v>369</v>
      </c>
      <c r="D138" s="13"/>
      <c r="E138" s="15" t="s">
        <v>374</v>
      </c>
      <c r="F138" s="15" t="s">
        <v>375</v>
      </c>
      <c r="G138" s="19"/>
      <c r="H138" s="8"/>
    </row>
    <row r="139" s="2" customFormat="true" ht="25.5" customHeight="true" spans="1:8">
      <c r="A139" s="13" t="s">
        <v>376</v>
      </c>
      <c r="B139" s="13" t="s">
        <v>377</v>
      </c>
      <c r="C139" s="13" t="s">
        <v>378</v>
      </c>
      <c r="D139" s="13" t="s">
        <v>12</v>
      </c>
      <c r="E139" s="15" t="s">
        <v>379</v>
      </c>
      <c r="F139" s="15" t="s">
        <v>380</v>
      </c>
      <c r="G139" s="17">
        <v>54.3333333333333</v>
      </c>
      <c r="H139" s="8"/>
    </row>
    <row r="140" s="2" customFormat="true" ht="25.5" customHeight="true" spans="1:8">
      <c r="A140" s="13"/>
      <c r="B140" s="13"/>
      <c r="C140" s="13" t="s">
        <v>378</v>
      </c>
      <c r="D140" s="13"/>
      <c r="E140" s="15" t="s">
        <v>381</v>
      </c>
      <c r="F140" s="15" t="s">
        <v>382</v>
      </c>
      <c r="G140" s="18"/>
      <c r="H140" s="8"/>
    </row>
    <row r="141" s="2" customFormat="true" ht="25.5" customHeight="true" spans="1:8">
      <c r="A141" s="13"/>
      <c r="B141" s="13"/>
      <c r="C141" s="13" t="s">
        <v>378</v>
      </c>
      <c r="D141" s="13"/>
      <c r="E141" s="15" t="s">
        <v>383</v>
      </c>
      <c r="F141" s="15" t="s">
        <v>384</v>
      </c>
      <c r="G141" s="19"/>
      <c r="H141" s="8"/>
    </row>
    <row r="142" s="2" customFormat="true" ht="25.5" customHeight="true" spans="1:8">
      <c r="A142" s="13" t="s">
        <v>385</v>
      </c>
      <c r="B142" s="13" t="s">
        <v>377</v>
      </c>
      <c r="C142" s="13" t="s">
        <v>386</v>
      </c>
      <c r="D142" s="13" t="s">
        <v>12</v>
      </c>
      <c r="E142" s="15" t="s">
        <v>387</v>
      </c>
      <c r="F142" s="15" t="s">
        <v>388</v>
      </c>
      <c r="G142" s="17">
        <v>52.6666666666667</v>
      </c>
      <c r="H142" s="8"/>
    </row>
    <row r="143" s="2" customFormat="true" ht="25.5" customHeight="true" spans="1:8">
      <c r="A143" s="13"/>
      <c r="B143" s="13"/>
      <c r="C143" s="13" t="s">
        <v>386</v>
      </c>
      <c r="D143" s="13"/>
      <c r="E143" s="15" t="s">
        <v>389</v>
      </c>
      <c r="F143" s="15" t="s">
        <v>390</v>
      </c>
      <c r="G143" s="18"/>
      <c r="H143" s="8"/>
    </row>
    <row r="144" s="2" customFormat="true" ht="25.5" customHeight="true" spans="1:8">
      <c r="A144" s="13"/>
      <c r="B144" s="13"/>
      <c r="C144" s="13" t="s">
        <v>386</v>
      </c>
      <c r="D144" s="13"/>
      <c r="E144" s="15" t="s">
        <v>391</v>
      </c>
      <c r="F144" s="15" t="s">
        <v>392</v>
      </c>
      <c r="G144" s="19"/>
      <c r="H144" s="8"/>
    </row>
    <row r="145" s="2" customFormat="true" ht="25.5" customHeight="true" spans="1:8">
      <c r="A145" s="13" t="s">
        <v>393</v>
      </c>
      <c r="B145" s="13" t="s">
        <v>377</v>
      </c>
      <c r="C145" s="13" t="s">
        <v>394</v>
      </c>
      <c r="D145" s="13" t="s">
        <v>12</v>
      </c>
      <c r="E145" s="15" t="s">
        <v>395</v>
      </c>
      <c r="F145" s="15" t="s">
        <v>396</v>
      </c>
      <c r="G145" s="17">
        <v>52.5</v>
      </c>
      <c r="H145" s="8"/>
    </row>
    <row r="146" s="2" customFormat="true" ht="25.5" customHeight="true" spans="1:8">
      <c r="A146" s="13"/>
      <c r="B146" s="13"/>
      <c r="C146" s="13" t="s">
        <v>394</v>
      </c>
      <c r="D146" s="13"/>
      <c r="E146" s="15" t="s">
        <v>397</v>
      </c>
      <c r="F146" s="15" t="s">
        <v>398</v>
      </c>
      <c r="G146" s="18"/>
      <c r="H146" s="8"/>
    </row>
    <row r="147" s="2" customFormat="true" ht="25.5" customHeight="true" spans="1:8">
      <c r="A147" s="13"/>
      <c r="B147" s="13"/>
      <c r="C147" s="13" t="s">
        <v>394</v>
      </c>
      <c r="D147" s="13"/>
      <c r="E147" s="15" t="s">
        <v>399</v>
      </c>
      <c r="F147" s="15" t="s">
        <v>400</v>
      </c>
      <c r="G147" s="19"/>
      <c r="H147" s="8"/>
    </row>
    <row r="148" s="2" customFormat="true" ht="25.5" customHeight="true" spans="1:8">
      <c r="A148" s="13" t="s">
        <v>401</v>
      </c>
      <c r="B148" s="13" t="s">
        <v>402</v>
      </c>
      <c r="C148" s="13" t="s">
        <v>403</v>
      </c>
      <c r="D148" s="13" t="s">
        <v>12</v>
      </c>
      <c r="E148" s="15" t="s">
        <v>404</v>
      </c>
      <c r="F148" s="15" t="s">
        <v>405</v>
      </c>
      <c r="G148" s="17">
        <v>49.6666666666667</v>
      </c>
      <c r="H148" s="8"/>
    </row>
    <row r="149" s="2" customFormat="true" ht="25.5" customHeight="true" spans="1:8">
      <c r="A149" s="13"/>
      <c r="B149" s="13"/>
      <c r="C149" s="13" t="s">
        <v>403</v>
      </c>
      <c r="D149" s="13"/>
      <c r="E149" s="15" t="s">
        <v>406</v>
      </c>
      <c r="F149" s="15" t="s">
        <v>407</v>
      </c>
      <c r="G149" s="18"/>
      <c r="H149" s="8"/>
    </row>
    <row r="150" s="2" customFormat="true" ht="25.5" customHeight="true" spans="1:8">
      <c r="A150" s="13"/>
      <c r="B150" s="13"/>
      <c r="C150" s="13" t="s">
        <v>403</v>
      </c>
      <c r="D150" s="13"/>
      <c r="E150" s="15" t="s">
        <v>408</v>
      </c>
      <c r="F150" s="15" t="s">
        <v>409</v>
      </c>
      <c r="G150" s="19"/>
      <c r="H150" s="8"/>
    </row>
    <row r="151" s="2" customFormat="true" ht="25.5" customHeight="true" spans="1:8">
      <c r="A151" s="13" t="s">
        <v>410</v>
      </c>
      <c r="B151" s="13" t="s">
        <v>377</v>
      </c>
      <c r="C151" s="13" t="s">
        <v>411</v>
      </c>
      <c r="D151" s="13" t="s">
        <v>12</v>
      </c>
      <c r="E151" s="15" t="s">
        <v>412</v>
      </c>
      <c r="F151" s="15" t="s">
        <v>413</v>
      </c>
      <c r="G151" s="17">
        <v>45.8333333333333</v>
      </c>
      <c r="H151" s="8"/>
    </row>
    <row r="152" s="2" customFormat="true" ht="25.5" customHeight="true" spans="1:8">
      <c r="A152" s="13"/>
      <c r="B152" s="13"/>
      <c r="C152" s="13" t="s">
        <v>411</v>
      </c>
      <c r="D152" s="13"/>
      <c r="E152" s="15" t="s">
        <v>414</v>
      </c>
      <c r="F152" s="15" t="s">
        <v>415</v>
      </c>
      <c r="G152" s="18"/>
      <c r="H152" s="8"/>
    </row>
    <row r="153" s="2" customFormat="true" ht="25.5" customHeight="true" spans="1:8">
      <c r="A153" s="13"/>
      <c r="B153" s="13"/>
      <c r="C153" s="13" t="s">
        <v>411</v>
      </c>
      <c r="D153" s="13"/>
      <c r="E153" s="15" t="s">
        <v>416</v>
      </c>
      <c r="F153" s="15" t="s">
        <v>417</v>
      </c>
      <c r="G153" s="19"/>
      <c r="H153" s="8"/>
    </row>
    <row r="154" s="2" customFormat="true" ht="25.5" customHeight="true" spans="1:8">
      <c r="A154" s="13" t="s">
        <v>418</v>
      </c>
      <c r="B154" s="13" t="s">
        <v>125</v>
      </c>
      <c r="C154" s="13" t="s">
        <v>419</v>
      </c>
      <c r="D154" s="13" t="s">
        <v>12</v>
      </c>
      <c r="E154" s="15" t="s">
        <v>420</v>
      </c>
      <c r="F154" s="15" t="s">
        <v>421</v>
      </c>
      <c r="G154" s="17">
        <v>42.5</v>
      </c>
      <c r="H154" s="8"/>
    </row>
    <row r="155" s="2" customFormat="true" ht="25.5" customHeight="true" spans="1:8">
      <c r="A155" s="13"/>
      <c r="B155" s="13"/>
      <c r="C155" s="13" t="s">
        <v>419</v>
      </c>
      <c r="D155" s="13"/>
      <c r="E155" s="15" t="s">
        <v>422</v>
      </c>
      <c r="F155" s="15" t="s">
        <v>423</v>
      </c>
      <c r="G155" s="18"/>
      <c r="H155" s="8"/>
    </row>
    <row r="156" s="2" customFormat="true" ht="25.5" customHeight="true" spans="1:8">
      <c r="A156" s="13"/>
      <c r="B156" s="13"/>
      <c r="C156" s="13" t="s">
        <v>419</v>
      </c>
      <c r="D156" s="13"/>
      <c r="E156" s="15" t="s">
        <v>424</v>
      </c>
      <c r="F156" s="15" t="s">
        <v>425</v>
      </c>
      <c r="G156" s="19"/>
      <c r="H156" s="8"/>
    </row>
    <row r="157" s="2" customFormat="true" ht="25.5" customHeight="true" spans="1:8">
      <c r="A157" s="13" t="s">
        <v>426</v>
      </c>
      <c r="B157" s="13" t="s">
        <v>377</v>
      </c>
      <c r="C157" s="13" t="s">
        <v>427</v>
      </c>
      <c r="D157" s="13" t="s">
        <v>12</v>
      </c>
      <c r="E157" s="15" t="s">
        <v>428</v>
      </c>
      <c r="F157" s="15" t="s">
        <v>429</v>
      </c>
      <c r="G157" s="17">
        <v>45.5</v>
      </c>
      <c r="H157" s="8"/>
    </row>
    <row r="158" s="2" customFormat="true" ht="25.5" customHeight="true" spans="1:8">
      <c r="A158" s="13"/>
      <c r="B158" s="13"/>
      <c r="C158" s="13" t="s">
        <v>427</v>
      </c>
      <c r="D158" s="13"/>
      <c r="E158" s="15" t="s">
        <v>430</v>
      </c>
      <c r="F158" s="15" t="s">
        <v>431</v>
      </c>
      <c r="G158" s="18"/>
      <c r="H158" s="8"/>
    </row>
    <row r="159" s="2" customFormat="true" ht="25.5" customHeight="true" spans="1:8">
      <c r="A159" s="13"/>
      <c r="B159" s="13"/>
      <c r="C159" s="13" t="s">
        <v>427</v>
      </c>
      <c r="D159" s="13"/>
      <c r="E159" s="15" t="s">
        <v>432</v>
      </c>
      <c r="F159" s="15" t="s">
        <v>433</v>
      </c>
      <c r="G159" s="19"/>
      <c r="H159" s="8"/>
    </row>
    <row r="160" s="2" customFormat="true" ht="25.5" customHeight="true" spans="1:8">
      <c r="A160" s="13" t="s">
        <v>434</v>
      </c>
      <c r="B160" s="13" t="s">
        <v>377</v>
      </c>
      <c r="C160" s="13" t="s">
        <v>435</v>
      </c>
      <c r="D160" s="13" t="s">
        <v>12</v>
      </c>
      <c r="E160" s="15" t="s">
        <v>436</v>
      </c>
      <c r="F160" s="15" t="s">
        <v>437</v>
      </c>
      <c r="G160" s="17">
        <v>54.6666666666667</v>
      </c>
      <c r="H160" s="8"/>
    </row>
    <row r="161" s="2" customFormat="true" ht="25.5" customHeight="true" spans="1:8">
      <c r="A161" s="13"/>
      <c r="B161" s="13"/>
      <c r="C161" s="13" t="s">
        <v>435</v>
      </c>
      <c r="D161" s="13" t="s">
        <v>12</v>
      </c>
      <c r="E161" s="15" t="s">
        <v>438</v>
      </c>
      <c r="F161" s="15" t="s">
        <v>439</v>
      </c>
      <c r="G161" s="18"/>
      <c r="H161" s="8"/>
    </row>
    <row r="162" s="2" customFormat="true" ht="25.5" customHeight="true" spans="1:8">
      <c r="A162" s="13"/>
      <c r="B162" s="13"/>
      <c r="C162" s="13" t="s">
        <v>435</v>
      </c>
      <c r="D162" s="13" t="s">
        <v>12</v>
      </c>
      <c r="E162" s="15" t="s">
        <v>440</v>
      </c>
      <c r="F162" s="15" t="s">
        <v>441</v>
      </c>
      <c r="G162" s="19"/>
      <c r="H162" s="8" t="s">
        <v>146</v>
      </c>
    </row>
    <row r="163" s="2" customFormat="true" ht="25.5" customHeight="true" spans="1:8">
      <c r="A163" s="13" t="s">
        <v>442</v>
      </c>
      <c r="B163" s="13" t="s">
        <v>377</v>
      </c>
      <c r="C163" s="13" t="s">
        <v>443</v>
      </c>
      <c r="D163" s="13" t="s">
        <v>12</v>
      </c>
      <c r="E163" s="15" t="s">
        <v>444</v>
      </c>
      <c r="F163" s="15" t="s">
        <v>445</v>
      </c>
      <c r="G163" s="17">
        <v>52.1666666666667</v>
      </c>
      <c r="H163" s="8"/>
    </row>
    <row r="164" s="2" customFormat="true" ht="25.5" customHeight="true" spans="1:8">
      <c r="A164" s="13"/>
      <c r="B164" s="13"/>
      <c r="C164" s="13" t="s">
        <v>443</v>
      </c>
      <c r="D164" s="13" t="s">
        <v>12</v>
      </c>
      <c r="E164" s="15" t="s">
        <v>446</v>
      </c>
      <c r="F164" s="15" t="s">
        <v>447</v>
      </c>
      <c r="G164" s="18"/>
      <c r="H164" s="8"/>
    </row>
    <row r="165" s="2" customFormat="true" ht="25.5" customHeight="true" spans="1:8">
      <c r="A165" s="13"/>
      <c r="B165" s="13"/>
      <c r="C165" s="13" t="s">
        <v>443</v>
      </c>
      <c r="D165" s="13" t="s">
        <v>12</v>
      </c>
      <c r="E165" s="15" t="s">
        <v>448</v>
      </c>
      <c r="F165" s="15" t="s">
        <v>449</v>
      </c>
      <c r="G165" s="19"/>
      <c r="H165" s="8"/>
    </row>
    <row r="166" s="2" customFormat="true" ht="25.5" customHeight="true" spans="1:8">
      <c r="A166" s="13" t="s">
        <v>450</v>
      </c>
      <c r="B166" s="13" t="s">
        <v>324</v>
      </c>
      <c r="C166" s="13" t="s">
        <v>451</v>
      </c>
      <c r="D166" s="13" t="s">
        <v>133</v>
      </c>
      <c r="E166" s="15" t="s">
        <v>452</v>
      </c>
      <c r="F166" s="15" t="s">
        <v>453</v>
      </c>
      <c r="G166" s="16">
        <v>49.6666666666667</v>
      </c>
      <c r="H166" s="8"/>
    </row>
    <row r="167" s="2" customFormat="true" ht="25.5" customHeight="true" spans="1:8">
      <c r="A167" s="13"/>
      <c r="B167" s="13"/>
      <c r="C167" s="13" t="s">
        <v>451</v>
      </c>
      <c r="D167" s="13" t="s">
        <v>133</v>
      </c>
      <c r="E167" s="15" t="s">
        <v>454</v>
      </c>
      <c r="F167" s="15" t="s">
        <v>455</v>
      </c>
      <c r="G167" s="16"/>
      <c r="H167" s="8"/>
    </row>
    <row r="168" s="2" customFormat="true" ht="25.5" customHeight="true" spans="1:8">
      <c r="A168" s="13"/>
      <c r="B168" s="13"/>
      <c r="C168" s="13" t="s">
        <v>451</v>
      </c>
      <c r="D168" s="13" t="s">
        <v>133</v>
      </c>
      <c r="E168" s="15" t="s">
        <v>456</v>
      </c>
      <c r="F168" s="15" t="s">
        <v>457</v>
      </c>
      <c r="G168" s="16"/>
      <c r="H168" s="8"/>
    </row>
    <row r="169" s="2" customFormat="true" ht="25.5" customHeight="true" spans="1:8">
      <c r="A169" s="13"/>
      <c r="B169" s="13"/>
      <c r="C169" s="13" t="s">
        <v>451</v>
      </c>
      <c r="D169" s="13" t="s">
        <v>133</v>
      </c>
      <c r="E169" s="15" t="s">
        <v>458</v>
      </c>
      <c r="F169" s="15" t="s">
        <v>459</v>
      </c>
      <c r="G169" s="16"/>
      <c r="H169" s="8"/>
    </row>
    <row r="170" s="2" customFormat="true" ht="25.5" customHeight="true" spans="1:8">
      <c r="A170" s="13"/>
      <c r="B170" s="13"/>
      <c r="C170" s="13" t="s">
        <v>451</v>
      </c>
      <c r="D170" s="13" t="s">
        <v>133</v>
      </c>
      <c r="E170" s="15" t="s">
        <v>460</v>
      </c>
      <c r="F170" s="15" t="s">
        <v>461</v>
      </c>
      <c r="G170" s="16"/>
      <c r="H170" s="8"/>
    </row>
    <row r="171" s="2" customFormat="true" ht="25.5" customHeight="true" spans="1:8">
      <c r="A171" s="13"/>
      <c r="B171" s="13"/>
      <c r="C171" s="13" t="s">
        <v>451</v>
      </c>
      <c r="D171" s="13" t="s">
        <v>133</v>
      </c>
      <c r="E171" s="15" t="s">
        <v>462</v>
      </c>
      <c r="F171" s="15" t="s">
        <v>463</v>
      </c>
      <c r="G171" s="16"/>
      <c r="H171" s="8"/>
    </row>
    <row r="172" s="2" customFormat="true" ht="25.5" customHeight="true" spans="1:8">
      <c r="A172" s="13"/>
      <c r="B172" s="13"/>
      <c r="C172" s="13" t="s">
        <v>451</v>
      </c>
      <c r="D172" s="13" t="s">
        <v>133</v>
      </c>
      <c r="E172" s="15" t="s">
        <v>464</v>
      </c>
      <c r="F172" s="15" t="s">
        <v>465</v>
      </c>
      <c r="G172" s="16"/>
      <c r="H172" s="8"/>
    </row>
    <row r="173" s="2" customFormat="true" ht="25.5" customHeight="true" spans="1:8">
      <c r="A173" s="13" t="s">
        <v>466</v>
      </c>
      <c r="B173" s="13" t="s">
        <v>324</v>
      </c>
      <c r="C173" s="13" t="s">
        <v>467</v>
      </c>
      <c r="D173" s="13" t="s">
        <v>133</v>
      </c>
      <c r="E173" s="15" t="s">
        <v>468</v>
      </c>
      <c r="F173" s="15" t="s">
        <v>469</v>
      </c>
      <c r="G173" s="17">
        <v>46.5</v>
      </c>
      <c r="H173" s="8"/>
    </row>
    <row r="174" s="2" customFormat="true" ht="25.5" customHeight="true" spans="1:8">
      <c r="A174" s="13"/>
      <c r="B174" s="13"/>
      <c r="C174" s="13" t="s">
        <v>467</v>
      </c>
      <c r="D174" s="13" t="s">
        <v>133</v>
      </c>
      <c r="E174" s="15" t="s">
        <v>470</v>
      </c>
      <c r="F174" s="15" t="s">
        <v>471</v>
      </c>
      <c r="G174" s="18"/>
      <c r="H174" s="8"/>
    </row>
    <row r="175" s="2" customFormat="true" ht="25.5" customHeight="true" spans="1:8">
      <c r="A175" s="13"/>
      <c r="B175" s="13"/>
      <c r="C175" s="13" t="s">
        <v>467</v>
      </c>
      <c r="D175" s="13" t="s">
        <v>133</v>
      </c>
      <c r="E175" s="15" t="s">
        <v>472</v>
      </c>
      <c r="F175" s="15" t="s">
        <v>473</v>
      </c>
      <c r="G175" s="18"/>
      <c r="H175" s="8"/>
    </row>
    <row r="176" s="2" customFormat="true" ht="25.5" customHeight="true" spans="1:8">
      <c r="A176" s="13"/>
      <c r="B176" s="13"/>
      <c r="C176" s="13" t="s">
        <v>467</v>
      </c>
      <c r="D176" s="13" t="s">
        <v>133</v>
      </c>
      <c r="E176" s="15" t="s">
        <v>474</v>
      </c>
      <c r="F176" s="15" t="s">
        <v>475</v>
      </c>
      <c r="G176" s="18"/>
      <c r="H176" s="8"/>
    </row>
    <row r="177" s="2" customFormat="true" ht="25.5" customHeight="true" spans="1:8">
      <c r="A177" s="13"/>
      <c r="B177" s="13"/>
      <c r="C177" s="13" t="s">
        <v>467</v>
      </c>
      <c r="D177" s="13" t="s">
        <v>133</v>
      </c>
      <c r="E177" s="15" t="s">
        <v>476</v>
      </c>
      <c r="F177" s="15" t="s">
        <v>477</v>
      </c>
      <c r="G177" s="18"/>
      <c r="H177" s="8"/>
    </row>
    <row r="178" s="2" customFormat="true" ht="25.5" customHeight="true" spans="1:8">
      <c r="A178" s="13"/>
      <c r="B178" s="13"/>
      <c r="C178" s="13" t="s">
        <v>467</v>
      </c>
      <c r="D178" s="13" t="s">
        <v>133</v>
      </c>
      <c r="E178" s="15" t="s">
        <v>478</v>
      </c>
      <c r="F178" s="15" t="s">
        <v>479</v>
      </c>
      <c r="G178" s="19"/>
      <c r="H178" s="8"/>
    </row>
    <row r="179" s="2" customFormat="true" ht="25.5" customHeight="true" spans="1:8">
      <c r="A179" s="13" t="s">
        <v>480</v>
      </c>
      <c r="B179" s="13" t="s">
        <v>324</v>
      </c>
      <c r="C179" s="13" t="s">
        <v>481</v>
      </c>
      <c r="D179" s="13" t="s">
        <v>12</v>
      </c>
      <c r="E179" s="15" t="s">
        <v>482</v>
      </c>
      <c r="F179" s="15" t="s">
        <v>483</v>
      </c>
      <c r="G179" s="17">
        <v>54.3333333333333</v>
      </c>
      <c r="H179" s="8"/>
    </row>
    <row r="180" s="2" customFormat="true" ht="25.5" customHeight="true" spans="1:8">
      <c r="A180" s="13"/>
      <c r="B180" s="13"/>
      <c r="C180" s="13" t="s">
        <v>481</v>
      </c>
      <c r="D180" s="13" t="s">
        <v>12</v>
      </c>
      <c r="E180" s="15" t="s">
        <v>484</v>
      </c>
      <c r="F180" s="15" t="s">
        <v>485</v>
      </c>
      <c r="G180" s="18"/>
      <c r="H180" s="8"/>
    </row>
    <row r="181" s="2" customFormat="true" ht="25.5" customHeight="true" spans="1:8">
      <c r="A181" s="13"/>
      <c r="B181" s="13"/>
      <c r="C181" s="13" t="s">
        <v>481</v>
      </c>
      <c r="D181" s="13" t="s">
        <v>12</v>
      </c>
      <c r="E181" s="15" t="s">
        <v>486</v>
      </c>
      <c r="F181" s="15" t="s">
        <v>487</v>
      </c>
      <c r="G181" s="19"/>
      <c r="H181" s="8"/>
    </row>
    <row r="182" s="2" customFormat="true" customHeight="true" spans="1:8">
      <c r="A182" s="13" t="s">
        <v>488</v>
      </c>
      <c r="B182" s="13" t="s">
        <v>324</v>
      </c>
      <c r="C182" s="13" t="s">
        <v>489</v>
      </c>
      <c r="D182" s="13" t="s">
        <v>12</v>
      </c>
      <c r="E182" s="15" t="s">
        <v>490</v>
      </c>
      <c r="F182" s="15" t="s">
        <v>491</v>
      </c>
      <c r="G182" s="17">
        <v>50.6666666666667</v>
      </c>
      <c r="H182" s="8"/>
    </row>
    <row r="183" s="2" customFormat="true" customHeight="true" spans="1:8">
      <c r="A183" s="13"/>
      <c r="B183" s="13"/>
      <c r="C183" s="13" t="s">
        <v>489</v>
      </c>
      <c r="D183" s="13" t="s">
        <v>12</v>
      </c>
      <c r="E183" s="15" t="s">
        <v>492</v>
      </c>
      <c r="F183" s="15" t="s">
        <v>493</v>
      </c>
      <c r="G183" s="18"/>
      <c r="H183" s="8"/>
    </row>
    <row r="184" s="2" customFormat="true" customHeight="true" spans="1:8">
      <c r="A184" s="13"/>
      <c r="B184" s="13"/>
      <c r="C184" s="13" t="s">
        <v>489</v>
      </c>
      <c r="D184" s="13" t="s">
        <v>12</v>
      </c>
      <c r="E184" s="15" t="s">
        <v>494</v>
      </c>
      <c r="F184" s="15" t="s">
        <v>495</v>
      </c>
      <c r="G184" s="19"/>
      <c r="H184" s="8"/>
    </row>
    <row r="185" s="2" customFormat="true" customHeight="true" spans="1:8">
      <c r="A185" s="13" t="s">
        <v>496</v>
      </c>
      <c r="B185" s="13" t="s">
        <v>324</v>
      </c>
      <c r="C185" s="13" t="s">
        <v>497</v>
      </c>
      <c r="D185" s="13" t="s">
        <v>12</v>
      </c>
      <c r="E185" s="15" t="s">
        <v>498</v>
      </c>
      <c r="F185" s="15" t="s">
        <v>499</v>
      </c>
      <c r="G185" s="17">
        <v>53.3333333333333</v>
      </c>
      <c r="H185" s="8"/>
    </row>
    <row r="186" s="2" customFormat="true" customHeight="true" spans="1:8">
      <c r="A186" s="13"/>
      <c r="B186" s="13"/>
      <c r="C186" s="13" t="s">
        <v>497</v>
      </c>
      <c r="D186" s="13" t="s">
        <v>12</v>
      </c>
      <c r="E186" s="15" t="s">
        <v>500</v>
      </c>
      <c r="F186" s="15" t="s">
        <v>501</v>
      </c>
      <c r="G186" s="18"/>
      <c r="H186" s="8"/>
    </row>
    <row r="187" s="2" customFormat="true" customHeight="true" spans="1:8">
      <c r="A187" s="13"/>
      <c r="B187" s="13"/>
      <c r="C187" s="13" t="s">
        <v>497</v>
      </c>
      <c r="D187" s="13" t="s">
        <v>12</v>
      </c>
      <c r="E187" s="15" t="s">
        <v>502</v>
      </c>
      <c r="F187" s="15" t="s">
        <v>503</v>
      </c>
      <c r="G187" s="19"/>
      <c r="H187" s="8"/>
    </row>
    <row r="188" s="2" customFormat="true" customHeight="true" spans="1:8">
      <c r="A188" s="13" t="s">
        <v>504</v>
      </c>
      <c r="B188" s="13" t="s">
        <v>377</v>
      </c>
      <c r="C188" s="13" t="s">
        <v>505</v>
      </c>
      <c r="D188" s="13" t="s">
        <v>12</v>
      </c>
      <c r="E188" s="15" t="s">
        <v>506</v>
      </c>
      <c r="F188" s="15" t="s">
        <v>507</v>
      </c>
      <c r="G188" s="17">
        <v>48.8333333333333</v>
      </c>
      <c r="H188" s="8"/>
    </row>
    <row r="189" s="2" customFormat="true" customHeight="true" spans="1:8">
      <c r="A189" s="13"/>
      <c r="B189" s="13"/>
      <c r="C189" s="13" t="s">
        <v>505</v>
      </c>
      <c r="D189" s="13" t="s">
        <v>12</v>
      </c>
      <c r="E189" s="15" t="s">
        <v>508</v>
      </c>
      <c r="F189" s="15" t="s">
        <v>509</v>
      </c>
      <c r="G189" s="18"/>
      <c r="H189" s="8"/>
    </row>
    <row r="190" s="2" customFormat="true" customHeight="true" spans="1:8">
      <c r="A190" s="13"/>
      <c r="B190" s="13"/>
      <c r="C190" s="13" t="s">
        <v>505</v>
      </c>
      <c r="D190" s="13" t="s">
        <v>12</v>
      </c>
      <c r="E190" s="15" t="s">
        <v>510</v>
      </c>
      <c r="F190" s="15" t="s">
        <v>511</v>
      </c>
      <c r="G190" s="19"/>
      <c r="H190" s="8"/>
    </row>
    <row r="191" s="2" customFormat="true" customHeight="true" spans="1:8">
      <c r="A191" s="13" t="s">
        <v>512</v>
      </c>
      <c r="B191" s="13" t="s">
        <v>125</v>
      </c>
      <c r="C191" s="13" t="s">
        <v>513</v>
      </c>
      <c r="D191" s="13" t="s">
        <v>12</v>
      </c>
      <c r="E191" s="15" t="s">
        <v>514</v>
      </c>
      <c r="F191" s="15" t="s">
        <v>515</v>
      </c>
      <c r="G191" s="17">
        <v>37.1666666666667</v>
      </c>
      <c r="H191" s="8"/>
    </row>
    <row r="192" s="2" customFormat="true" customHeight="true" spans="1:8">
      <c r="A192" s="13"/>
      <c r="B192" s="13"/>
      <c r="C192" s="13" t="s">
        <v>513</v>
      </c>
      <c r="D192" s="13" t="s">
        <v>12</v>
      </c>
      <c r="E192" s="15" t="s">
        <v>516</v>
      </c>
      <c r="F192" s="15" t="s">
        <v>517</v>
      </c>
      <c r="G192" s="18"/>
      <c r="H192" s="8"/>
    </row>
    <row r="193" s="2" customFormat="true" customHeight="true" spans="1:8">
      <c r="A193" s="13"/>
      <c r="B193" s="13"/>
      <c r="C193" s="13" t="s">
        <v>513</v>
      </c>
      <c r="D193" s="13" t="s">
        <v>12</v>
      </c>
      <c r="E193" s="15" t="s">
        <v>518</v>
      </c>
      <c r="F193" s="15" t="s">
        <v>519</v>
      </c>
      <c r="G193" s="19"/>
      <c r="H193" s="8"/>
    </row>
  </sheetData>
  <mergeCells count="291">
    <mergeCell ref="A1:H1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6"/>
    <mergeCell ref="A47:A52"/>
    <mergeCell ref="A53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3"/>
    <mergeCell ref="A104:A106"/>
    <mergeCell ref="A107:A109"/>
    <mergeCell ref="A110:A112"/>
    <mergeCell ref="A113:A115"/>
    <mergeCell ref="A116:A118"/>
    <mergeCell ref="A119:A122"/>
    <mergeCell ref="A123:A125"/>
    <mergeCell ref="A126:A128"/>
    <mergeCell ref="A129:A131"/>
    <mergeCell ref="A132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72"/>
    <mergeCell ref="A173:A178"/>
    <mergeCell ref="A179:A181"/>
    <mergeCell ref="A182:A184"/>
    <mergeCell ref="A185:A187"/>
    <mergeCell ref="A188:A190"/>
    <mergeCell ref="A191:A193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6"/>
    <mergeCell ref="B47:B52"/>
    <mergeCell ref="B53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3"/>
    <mergeCell ref="B104:B106"/>
    <mergeCell ref="B107:B109"/>
    <mergeCell ref="B110:B112"/>
    <mergeCell ref="B113:B115"/>
    <mergeCell ref="B116:B118"/>
    <mergeCell ref="B119:B122"/>
    <mergeCell ref="B123:B125"/>
    <mergeCell ref="B126:B128"/>
    <mergeCell ref="B129:B131"/>
    <mergeCell ref="B132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72"/>
    <mergeCell ref="B173:B178"/>
    <mergeCell ref="B179:B181"/>
    <mergeCell ref="B182:B184"/>
    <mergeCell ref="B185:B187"/>
    <mergeCell ref="B188:B190"/>
    <mergeCell ref="B191:B193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6"/>
    <mergeCell ref="C47:C52"/>
    <mergeCell ref="C53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92:C94"/>
    <mergeCell ref="C95:C97"/>
    <mergeCell ref="C98:C103"/>
    <mergeCell ref="C104:C106"/>
    <mergeCell ref="C107:C109"/>
    <mergeCell ref="C110:C112"/>
    <mergeCell ref="C113:C115"/>
    <mergeCell ref="C116:C118"/>
    <mergeCell ref="C119:C122"/>
    <mergeCell ref="C123:C125"/>
    <mergeCell ref="C126:C128"/>
    <mergeCell ref="C129:C131"/>
    <mergeCell ref="C132:C135"/>
    <mergeCell ref="C136:C138"/>
    <mergeCell ref="C139:C141"/>
    <mergeCell ref="C142:C144"/>
    <mergeCell ref="C145:C147"/>
    <mergeCell ref="C148:C150"/>
    <mergeCell ref="C151:C153"/>
    <mergeCell ref="C154:C156"/>
    <mergeCell ref="C157:C159"/>
    <mergeCell ref="C160:C162"/>
    <mergeCell ref="C163:C165"/>
    <mergeCell ref="C166:C172"/>
    <mergeCell ref="C173:C178"/>
    <mergeCell ref="C179:C181"/>
    <mergeCell ref="C182:C184"/>
    <mergeCell ref="C185:C187"/>
    <mergeCell ref="C188:C190"/>
    <mergeCell ref="C191:C193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6"/>
    <mergeCell ref="D47:D52"/>
    <mergeCell ref="D53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7"/>
    <mergeCell ref="D98:D103"/>
    <mergeCell ref="D104:D106"/>
    <mergeCell ref="D107:D109"/>
    <mergeCell ref="D110:D112"/>
    <mergeCell ref="D113:D115"/>
    <mergeCell ref="D116:D118"/>
    <mergeCell ref="D119:D122"/>
    <mergeCell ref="D123:D125"/>
    <mergeCell ref="D126:D128"/>
    <mergeCell ref="D129:D131"/>
    <mergeCell ref="D132:D135"/>
    <mergeCell ref="D136:D138"/>
    <mergeCell ref="D139:D141"/>
    <mergeCell ref="D142:D144"/>
    <mergeCell ref="D145:D147"/>
    <mergeCell ref="D148:D150"/>
    <mergeCell ref="D151:D153"/>
    <mergeCell ref="D154:D156"/>
    <mergeCell ref="D157:D159"/>
    <mergeCell ref="D160:D162"/>
    <mergeCell ref="D163:D165"/>
    <mergeCell ref="D166:D172"/>
    <mergeCell ref="D173:D178"/>
    <mergeCell ref="D179:D181"/>
    <mergeCell ref="D182:D184"/>
    <mergeCell ref="D185:D187"/>
    <mergeCell ref="D188:D190"/>
    <mergeCell ref="D191:D193"/>
    <mergeCell ref="G3:G5"/>
    <mergeCell ref="G6:G8"/>
    <mergeCell ref="G9:G11"/>
    <mergeCell ref="G12:G14"/>
    <mergeCell ref="G15:G17"/>
    <mergeCell ref="G18:G20"/>
    <mergeCell ref="G21:G23"/>
    <mergeCell ref="G24:G26"/>
    <mergeCell ref="G27:G29"/>
    <mergeCell ref="G30:G32"/>
    <mergeCell ref="G33:G35"/>
    <mergeCell ref="G36:G38"/>
    <mergeCell ref="G39:G41"/>
    <mergeCell ref="G42:G44"/>
    <mergeCell ref="G45:G46"/>
    <mergeCell ref="G47:G52"/>
    <mergeCell ref="G53:G58"/>
    <mergeCell ref="G59:G61"/>
    <mergeCell ref="G62:G64"/>
    <mergeCell ref="G65:G67"/>
    <mergeCell ref="G68:G70"/>
    <mergeCell ref="G71:G73"/>
    <mergeCell ref="G74:G76"/>
    <mergeCell ref="G77:G79"/>
    <mergeCell ref="G80:G82"/>
    <mergeCell ref="G83:G85"/>
    <mergeCell ref="G86:G88"/>
    <mergeCell ref="G89:G91"/>
    <mergeCell ref="G92:G94"/>
    <mergeCell ref="G95:G97"/>
    <mergeCell ref="G98:G103"/>
    <mergeCell ref="G104:G106"/>
    <mergeCell ref="G107:G109"/>
    <mergeCell ref="G110:G112"/>
    <mergeCell ref="G113:G115"/>
    <mergeCell ref="G116:G118"/>
    <mergeCell ref="G119:G122"/>
    <mergeCell ref="G123:G125"/>
    <mergeCell ref="G126:G128"/>
    <mergeCell ref="G129:G131"/>
    <mergeCell ref="G132:G135"/>
    <mergeCell ref="G136:G138"/>
    <mergeCell ref="G139:G141"/>
    <mergeCell ref="G142:G144"/>
    <mergeCell ref="G145:G147"/>
    <mergeCell ref="G148:G150"/>
    <mergeCell ref="G151:G153"/>
    <mergeCell ref="G154:G156"/>
    <mergeCell ref="G157:G159"/>
    <mergeCell ref="G160:G162"/>
    <mergeCell ref="G163:G165"/>
    <mergeCell ref="G166:G172"/>
    <mergeCell ref="G173:G178"/>
    <mergeCell ref="G179:G181"/>
    <mergeCell ref="G182:G184"/>
    <mergeCell ref="G185:G187"/>
    <mergeCell ref="G188:G190"/>
    <mergeCell ref="G191:G193"/>
  </mergeCells>
  <dataValidations count="1">
    <dataValidation allowBlank="1" sqref="A47:B47 A53:B53 A59:B59 A62:B62 A65:B65 A68:B68 A71:B71 A74:B74 A77:B77 A80:B80 A83:B83 A86:B86 A89:B89 A92:B92 A95:B95 A98:B98 A104:B104 A107:B107 A110:B110 A113:B113 A116:B116 A119:B119 A123:B123 A126:B126 A129:B129 A132:B132 A136:B136 A139:B139 A142:B142 A145:B145 A148:B148 A151:B151 A154:B154 A157:B157 A160:B160 A163:B163 A166:B166 A173:B173 A179:B179 A182:B182 A185:B185 A188:B188 A191:B191 A3:B45"/>
  </dataValidations>
  <pageMargins left="0.708661417322835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67</cp:lastModifiedBy>
  <dcterms:created xsi:type="dcterms:W3CDTF">1996-12-17T09:32:00Z</dcterms:created>
  <cp:lastPrinted>2022-07-15T08:55:00Z</cp:lastPrinted>
  <dcterms:modified xsi:type="dcterms:W3CDTF">2022-07-15T23:01:18Z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