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蒙山县拟聘用为事业单位工作人员基本情况表" sheetId="1" r:id="rId1"/>
  </sheets>
  <definedNames>
    <definedName name="_04">蒙山县拟聘用为事业单位工作人员基本情况表!$B$2:$K$2</definedName>
    <definedName name="_xlnm.Print_Titles" localSheetId="0">蒙山县拟聘用为事业单位工作人员基本情况表!$2:$2</definedName>
  </definedNames>
  <calcPr calcId="144525"/>
</workbook>
</file>

<file path=xl/sharedStrings.xml><?xml version="1.0" encoding="utf-8"?>
<sst xmlns="http://schemas.openxmlformats.org/spreadsheetml/2006/main" count="963" uniqueCount="372">
  <si>
    <t>蒙山县拟聘用为事业单位工作人员基本情况表</t>
  </si>
  <si>
    <t>序号</t>
  </si>
  <si>
    <t>姓名</t>
  </si>
  <si>
    <t>性别</t>
  </si>
  <si>
    <t>出生年月</t>
  </si>
  <si>
    <t>籍贯</t>
  </si>
  <si>
    <t>学历</t>
  </si>
  <si>
    <t>学位</t>
  </si>
  <si>
    <t>身份证号</t>
  </si>
  <si>
    <t>毕业院校及专业</t>
  </si>
  <si>
    <t>招聘单位</t>
  </si>
  <si>
    <t>考试类别</t>
  </si>
  <si>
    <t>吴连燕</t>
  </si>
  <si>
    <t>女</t>
  </si>
  <si>
    <t>广西蒙山县</t>
  </si>
  <si>
    <t>本科</t>
  </si>
  <si>
    <t>无</t>
  </si>
  <si>
    <t>45242519800811****</t>
  </si>
  <si>
    <t>广西科技大学 护理学</t>
  </si>
  <si>
    <t>蒙山县人民医院</t>
  </si>
  <si>
    <t>钟  静</t>
  </si>
  <si>
    <t>广西钟山县</t>
  </si>
  <si>
    <t>45242719881117****</t>
  </si>
  <si>
    <t>广西中医药大学 护理学</t>
  </si>
  <si>
    <t>陆  婵</t>
  </si>
  <si>
    <t>45042319880218****</t>
  </si>
  <si>
    <t>广西医科大学、护理学</t>
  </si>
  <si>
    <t>郭  丽</t>
  </si>
  <si>
    <t>45242519821211****</t>
  </si>
  <si>
    <t>11</t>
  </si>
  <si>
    <t>冯  铭</t>
  </si>
  <si>
    <t>学士</t>
  </si>
  <si>
    <t>45042319930206****</t>
  </si>
  <si>
    <t>桂林医学院  护理学</t>
  </si>
  <si>
    <t>李小珍</t>
  </si>
  <si>
    <t>45042319870129****</t>
  </si>
  <si>
    <t>广西医科大学 护理学</t>
  </si>
  <si>
    <t>李春梅</t>
  </si>
  <si>
    <t>大专</t>
  </si>
  <si>
    <t>45042319890224****</t>
  </si>
  <si>
    <t>广西中医药大学 护理（口腔护理）</t>
  </si>
  <si>
    <t>李献瑞</t>
  </si>
  <si>
    <t>45042319900510****</t>
  </si>
  <si>
    <t>广西中医药大学  护理学</t>
  </si>
  <si>
    <t>陆晓庆</t>
  </si>
  <si>
    <t>45042319930203****</t>
  </si>
  <si>
    <t>广西科技大学 护理</t>
  </si>
  <si>
    <t>温丹丹</t>
  </si>
  <si>
    <t>45042319921211****</t>
  </si>
  <si>
    <t>广西医科大学  护理</t>
  </si>
  <si>
    <t>刘立珍</t>
  </si>
  <si>
    <t>45042319910401****</t>
  </si>
  <si>
    <t>何清雅</t>
  </si>
  <si>
    <t>广西藤县</t>
  </si>
  <si>
    <t>45042219960716****</t>
  </si>
  <si>
    <t>广西科技大学  护理</t>
  </si>
  <si>
    <t>陈迎飘</t>
  </si>
  <si>
    <t>45042319920901****</t>
  </si>
  <si>
    <t>广西医科大学  护理学</t>
  </si>
  <si>
    <t>陈  媚</t>
  </si>
  <si>
    <t>45042219911205****</t>
  </si>
  <si>
    <t>陈宗莉</t>
  </si>
  <si>
    <t>45042319900701****</t>
  </si>
  <si>
    <t xml:space="preserve"> 广西中医学院 护理</t>
  </si>
  <si>
    <t>覃  婵</t>
  </si>
  <si>
    <t>45042319960418****</t>
  </si>
  <si>
    <t xml:space="preserve">贵阳护理职业学院 护理 </t>
  </si>
  <si>
    <t>郑  娟</t>
  </si>
  <si>
    <t>45042319870711****</t>
  </si>
  <si>
    <t>莫斯萍</t>
  </si>
  <si>
    <t>45042319890809****</t>
  </si>
  <si>
    <t xml:space="preserve">广西中医药大学 护理学  </t>
  </si>
  <si>
    <t>覃太兰</t>
  </si>
  <si>
    <t>45042319881116****</t>
  </si>
  <si>
    <t xml:space="preserve">桂林医学院 护理 </t>
  </si>
  <si>
    <t>莫兴丽</t>
  </si>
  <si>
    <t>45042319930305****</t>
  </si>
  <si>
    <t>吴楚慧</t>
  </si>
  <si>
    <t>45042319940402****</t>
  </si>
  <si>
    <t>广西中医药大学 护理</t>
  </si>
  <si>
    <t>江  炎</t>
  </si>
  <si>
    <t>45042219960101****</t>
  </si>
  <si>
    <t>广西医科大学 护理</t>
  </si>
  <si>
    <t>刁洁兰</t>
  </si>
  <si>
    <t>45042319891128****</t>
  </si>
  <si>
    <t>张献芳</t>
  </si>
  <si>
    <t>45042319881015****</t>
  </si>
  <si>
    <t>许  丽</t>
  </si>
  <si>
    <t>45042319890416****</t>
  </si>
  <si>
    <t>袁  敏</t>
  </si>
  <si>
    <t>45042319920920****</t>
  </si>
  <si>
    <t>江西中医药大学 中药学</t>
  </si>
  <si>
    <t>郭小芳</t>
  </si>
  <si>
    <t>45033119900212****</t>
  </si>
  <si>
    <t>桂林医学院 药学</t>
  </si>
  <si>
    <t>赵  兰</t>
  </si>
  <si>
    <t>45042319920101****</t>
  </si>
  <si>
    <t>零艳琴</t>
  </si>
  <si>
    <t>广西马山县</t>
  </si>
  <si>
    <t>45212719910519****</t>
  </si>
  <si>
    <t>王锦姬</t>
  </si>
  <si>
    <t>1992.06</t>
  </si>
  <si>
    <t>45042219920619****</t>
  </si>
  <si>
    <t>关盛聪</t>
  </si>
  <si>
    <t>男</t>
  </si>
  <si>
    <t>45042319981102****</t>
  </si>
  <si>
    <t>广西卫生职业技术学院 临床医学</t>
  </si>
  <si>
    <t>蒙山县第二人民医院</t>
  </si>
  <si>
    <t>韦杰信</t>
  </si>
  <si>
    <t>45042319941109****</t>
  </si>
  <si>
    <t>广西中医药大学赛恩斯新医药学院 中医学</t>
  </si>
  <si>
    <t>陈丽玲</t>
  </si>
  <si>
    <t>45042219901112****</t>
  </si>
  <si>
    <t>肇庆医学高等专科学校 临床医学</t>
  </si>
  <si>
    <t>彭裕媚</t>
  </si>
  <si>
    <t>广西罗城</t>
  </si>
  <si>
    <t>45042319880415****</t>
  </si>
  <si>
    <t>广西卫生职业技术学院 护理</t>
  </si>
  <si>
    <t>孔  静</t>
  </si>
  <si>
    <t>45042319940929****</t>
  </si>
  <si>
    <t>莫凤玲</t>
  </si>
  <si>
    <t>45042319881021****</t>
  </si>
  <si>
    <t>江庆静</t>
  </si>
  <si>
    <t>45042219911008****</t>
  </si>
  <si>
    <t>周  幸</t>
  </si>
  <si>
    <t>45042319941210****</t>
  </si>
  <si>
    <t>桂林医学院 护理</t>
  </si>
  <si>
    <t>梁  芬</t>
  </si>
  <si>
    <t>45242719880225****</t>
  </si>
  <si>
    <t>右江民族医学院 护理学专业</t>
  </si>
  <si>
    <t>李慧宁</t>
  </si>
  <si>
    <t>45042319900410****</t>
  </si>
  <si>
    <t>北京大学医学网络教育学院 护理</t>
  </si>
  <si>
    <t>曾小丽</t>
  </si>
  <si>
    <t>45042319940815****</t>
  </si>
  <si>
    <t>彭思惠</t>
  </si>
  <si>
    <t>45042319971018****</t>
  </si>
  <si>
    <t>覃梦萍</t>
  </si>
  <si>
    <t>45042319931026****</t>
  </si>
  <si>
    <t>广西卫生职业技术学院护理学</t>
  </si>
  <si>
    <t>潘桂玉</t>
  </si>
  <si>
    <t>45042319890929****</t>
  </si>
  <si>
    <t>张  媛</t>
  </si>
  <si>
    <t>45042319871120****</t>
  </si>
  <si>
    <t>李灯华</t>
  </si>
  <si>
    <t>45042319970115****</t>
  </si>
  <si>
    <t>广西师范大学 公共事业管理</t>
  </si>
  <si>
    <t>蒙山县中医医院</t>
  </si>
  <si>
    <t>覃东梅</t>
  </si>
  <si>
    <t>45042319930309****</t>
  </si>
  <si>
    <t>广西科技大学 财务管理</t>
  </si>
  <si>
    <t>吴  洁</t>
  </si>
  <si>
    <t>45042319940808****</t>
  </si>
  <si>
    <t>韦宛利</t>
  </si>
  <si>
    <t>45042319961201****</t>
  </si>
  <si>
    <t>刘金玲</t>
  </si>
  <si>
    <t>45042319950626****</t>
  </si>
  <si>
    <t>李  幸</t>
  </si>
  <si>
    <t>45042319950409****</t>
  </si>
  <si>
    <t>江绍刚</t>
  </si>
  <si>
    <t>45042319951028****</t>
  </si>
  <si>
    <t>周  婕</t>
  </si>
  <si>
    <t>45042319950928****</t>
  </si>
  <si>
    <t>莫慧霞</t>
  </si>
  <si>
    <t>45042319961205****</t>
  </si>
  <si>
    <t>陆金燕</t>
  </si>
  <si>
    <t>45042319990407****</t>
  </si>
  <si>
    <t>冯小莲</t>
  </si>
  <si>
    <t>45042319960317****</t>
  </si>
  <si>
    <t>赵春兰</t>
  </si>
  <si>
    <t>45042319940615****</t>
  </si>
  <si>
    <t>刘  滢</t>
  </si>
  <si>
    <t>45042319990114****</t>
  </si>
  <si>
    <t>刘佳灵</t>
  </si>
  <si>
    <t>45042319930816****</t>
  </si>
  <si>
    <t>广西中医药大学赛恩斯新医药学院 护理学</t>
  </si>
  <si>
    <t>胡丕群</t>
  </si>
  <si>
    <t>45042319940326****</t>
  </si>
  <si>
    <t>桂林医学院 护理学</t>
  </si>
  <si>
    <t>周利萍</t>
  </si>
  <si>
    <t>45042319890802****</t>
  </si>
  <si>
    <t>潘镇文</t>
  </si>
  <si>
    <t>广西梧州龙圩</t>
  </si>
  <si>
    <t>45042119910625****</t>
  </si>
  <si>
    <t>余庆梅</t>
  </si>
  <si>
    <t>专科</t>
  </si>
  <si>
    <t>45042319961229****</t>
  </si>
  <si>
    <t>广西卫生职业技术学院 康复治疗技术</t>
  </si>
  <si>
    <t>陶宝燕</t>
  </si>
  <si>
    <t>45042319980101****</t>
  </si>
  <si>
    <t>牡丹江医学院 康复治疗学</t>
  </si>
  <si>
    <t>莫兴兰</t>
  </si>
  <si>
    <t>45042319910227****</t>
  </si>
  <si>
    <t>蒙山县妇幼保健院</t>
  </si>
  <si>
    <t>雷德俐</t>
  </si>
  <si>
    <t>45042319880927****</t>
  </si>
  <si>
    <t>欧春梅</t>
  </si>
  <si>
    <t>45042319960217****</t>
  </si>
  <si>
    <t>梧州职业学院 护理</t>
  </si>
  <si>
    <t>刁德仙</t>
  </si>
  <si>
    <t>45042319890109****</t>
  </si>
  <si>
    <t>广西卫生职业技术学院 医学检验技术</t>
  </si>
  <si>
    <t>魏尹聆</t>
  </si>
  <si>
    <t>45042319911013****</t>
  </si>
  <si>
    <t>黄剑峰</t>
  </si>
  <si>
    <t>45042319891122****</t>
  </si>
  <si>
    <t>广西财经学院 会计学</t>
  </si>
  <si>
    <t>庄志军</t>
  </si>
  <si>
    <t>45042319880419****</t>
  </si>
  <si>
    <t>柳州职业技术学院 计算机应用技术</t>
  </si>
  <si>
    <t>冯秋霞</t>
  </si>
  <si>
    <t>45042319951107****</t>
  </si>
  <si>
    <t>右江民族医学院 临床医学</t>
  </si>
  <si>
    <t>李伟龙</t>
  </si>
  <si>
    <t>广西岑溪市</t>
  </si>
  <si>
    <t>45048119960923****</t>
  </si>
  <si>
    <t>石家庄医学高等专科学校 临床医学</t>
  </si>
  <si>
    <t>吴敏兰</t>
  </si>
  <si>
    <t>45042319951231****</t>
  </si>
  <si>
    <t>吴  珊</t>
  </si>
  <si>
    <t>45042319960917****</t>
  </si>
  <si>
    <t>湖北中医药高等专科学校 临床医学</t>
  </si>
  <si>
    <t>吴清燕</t>
  </si>
  <si>
    <t>45042319941128****</t>
  </si>
  <si>
    <t>广西医科大学 临床医学</t>
  </si>
  <si>
    <t>刘  敏</t>
  </si>
  <si>
    <t>45042319900518****</t>
  </si>
  <si>
    <t>广西中医药大学 中西医临床医学</t>
  </si>
  <si>
    <t>姚虞金</t>
  </si>
  <si>
    <t>江西赣州市</t>
  </si>
  <si>
    <t>36072119901211****</t>
  </si>
  <si>
    <t>江西中医药高等专科学校 中医学</t>
  </si>
  <si>
    <t>黄献兰</t>
  </si>
  <si>
    <t>1990.07</t>
  </si>
  <si>
    <t>45042319900708****</t>
  </si>
  <si>
    <t>蒙晓霜</t>
  </si>
  <si>
    <t>45042319941116****</t>
  </si>
  <si>
    <t>右江民族医学院 护理</t>
  </si>
  <si>
    <t>李  晶</t>
  </si>
  <si>
    <t>45213019890301****</t>
  </si>
  <si>
    <t>韦乐军</t>
  </si>
  <si>
    <t>45042319941222****</t>
  </si>
  <si>
    <t>广西卫生职业技术学院 医学影像技术</t>
  </si>
  <si>
    <t>杨幸娟</t>
  </si>
  <si>
    <t>45042319920421****</t>
  </si>
  <si>
    <t>桂林医学院 医学检验</t>
  </si>
  <si>
    <t>林凤玲</t>
  </si>
  <si>
    <t>45042319891001****</t>
  </si>
  <si>
    <t>桂林医学院  医学检验技术</t>
  </si>
  <si>
    <t>黎成飞</t>
  </si>
  <si>
    <t>45048119880818****</t>
  </si>
  <si>
    <t>广西大学行健文理学院 自动化</t>
  </si>
  <si>
    <t>陆  超</t>
  </si>
  <si>
    <t>广西昭平县</t>
  </si>
  <si>
    <t>45242419871021****</t>
  </si>
  <si>
    <t>贺州学院 电子信息工程</t>
  </si>
  <si>
    <t>覃春满</t>
  </si>
  <si>
    <t>45042319970213****</t>
  </si>
  <si>
    <t>广西民族大学 秘书学</t>
  </si>
  <si>
    <t>李友林</t>
  </si>
  <si>
    <t>45042319890920****</t>
  </si>
  <si>
    <t>广西财经学院  会计学</t>
  </si>
  <si>
    <t>吕丹丹</t>
  </si>
  <si>
    <t>45042319910705****</t>
  </si>
  <si>
    <t>右江民族医学院  公共事业管理</t>
  </si>
  <si>
    <t>江丽嫦</t>
  </si>
  <si>
    <t>45042319890724****</t>
  </si>
  <si>
    <t>桂林医学院 药学（临床药学方向）</t>
  </si>
  <si>
    <t>卢发奇</t>
  </si>
  <si>
    <t>大学本科</t>
  </si>
  <si>
    <t>45242419911116****</t>
  </si>
  <si>
    <t>广西中医药大学 临床医学</t>
  </si>
  <si>
    <t>梁林萍</t>
  </si>
  <si>
    <t>1986.12</t>
  </si>
  <si>
    <t>45042319861213****</t>
  </si>
  <si>
    <t>广西中医药大学 临床</t>
  </si>
  <si>
    <t>黄琼莹</t>
  </si>
  <si>
    <t>45042319910518****</t>
  </si>
  <si>
    <t>右江民族医学院 医学检验</t>
  </si>
  <si>
    <t>甘海英</t>
  </si>
  <si>
    <t>广西桂林市</t>
  </si>
  <si>
    <t>45032119931203****</t>
  </si>
  <si>
    <t>河池学院 网络工程</t>
  </si>
  <si>
    <t>孔  凤</t>
  </si>
  <si>
    <t>1994.10</t>
  </si>
  <si>
    <t>45042319941001****</t>
  </si>
  <si>
    <t>桂林理工大学 会计</t>
  </si>
  <si>
    <t>梁瀚方</t>
  </si>
  <si>
    <t>45042319971030****</t>
  </si>
  <si>
    <t>邓惠芳</t>
  </si>
  <si>
    <t>45042319900725****</t>
  </si>
  <si>
    <t>何泽美</t>
  </si>
  <si>
    <t>45042319880509****</t>
  </si>
  <si>
    <t>黄勇连</t>
  </si>
  <si>
    <t>广西平南县</t>
  </si>
  <si>
    <t>45082119871003****</t>
  </si>
  <si>
    <t>广西师范大学 文秘</t>
  </si>
  <si>
    <t>蒙山县农业科学研究所</t>
  </si>
  <si>
    <t>王  巧</t>
  </si>
  <si>
    <t>45042319881218****</t>
  </si>
  <si>
    <t>广西财经学院 金融学</t>
  </si>
  <si>
    <t>蒙山县动物疫病预防控制中心</t>
  </si>
  <si>
    <t>黄维容</t>
  </si>
  <si>
    <t>45042319940118****</t>
  </si>
  <si>
    <t>东华大学 服装与服饰设计</t>
  </si>
  <si>
    <t>蒙山县“美丽蒙山”乡村建设服务中心</t>
  </si>
  <si>
    <t xml:space="preserve">孔  强 </t>
  </si>
  <si>
    <t>45042319900606****</t>
  </si>
  <si>
    <t>钦州学院 英语</t>
  </si>
  <si>
    <t>孔晓璐</t>
  </si>
  <si>
    <t>45042319870826****</t>
  </si>
  <si>
    <t>广西工学院鹿山学院 服装设计与工程</t>
  </si>
  <si>
    <t>蒙山县文圩镇农业农村综合服务中心</t>
  </si>
  <si>
    <t>杨  帆</t>
  </si>
  <si>
    <t>45042319900608****</t>
  </si>
  <si>
    <t>桂林电子科技大学 会计学</t>
  </si>
  <si>
    <t>蒙山县长坪瑶乡文化广电体育与旅游站</t>
  </si>
  <si>
    <t>雷元凯</t>
  </si>
  <si>
    <t>45042319870626****</t>
  </si>
  <si>
    <t>南宁职业技术学院 模具设计与制造</t>
  </si>
  <si>
    <t>长坪瑶乡农业农村综合服务中心</t>
  </si>
  <si>
    <t>姚海燕</t>
  </si>
  <si>
    <t>45042319950405****</t>
  </si>
  <si>
    <t>广西民族大学 旅游管理</t>
  </si>
  <si>
    <t>蒙山县生态保护修复中心</t>
  </si>
  <si>
    <t>黄春迪</t>
  </si>
  <si>
    <t>45042319931107****</t>
  </si>
  <si>
    <t>武汉轻工大学 信息与计算科学</t>
  </si>
  <si>
    <t>蒙山县森林资源管理中心</t>
  </si>
  <si>
    <t>秦敏智</t>
  </si>
  <si>
    <t>45042319950811****</t>
  </si>
  <si>
    <t>广西师范大学 会计学</t>
  </si>
  <si>
    <t>蒙山县白竹林场</t>
  </si>
  <si>
    <t>莫榕燕</t>
  </si>
  <si>
    <t>45042319930902****</t>
  </si>
  <si>
    <t>广西科技大学 物流管理</t>
  </si>
  <si>
    <t>蒙山县领导干部考试与测评中心</t>
  </si>
  <si>
    <t>刘喜记</t>
  </si>
  <si>
    <t>45242719920905****</t>
  </si>
  <si>
    <t>北方民族大学 行政管理</t>
  </si>
  <si>
    <t>黄畅荣</t>
  </si>
  <si>
    <t>45042319950407****</t>
  </si>
  <si>
    <t>广西大学 工程造价管理</t>
  </si>
  <si>
    <t>蒙山县土地整理中心</t>
  </si>
  <si>
    <t>何兴锰</t>
  </si>
  <si>
    <t>45042319951213****</t>
  </si>
  <si>
    <t>广西科技大学 工程造价管理</t>
  </si>
  <si>
    <t>蒙山县公路水路建设养护服务中心</t>
  </si>
  <si>
    <t>姚岳刚</t>
  </si>
  <si>
    <t>45042319920605****</t>
  </si>
  <si>
    <t>广西师范大学 法律事务</t>
  </si>
  <si>
    <t>蒙山县民兵武器装备仓库</t>
  </si>
  <si>
    <t>廖世鸿</t>
  </si>
  <si>
    <t>45042319990805****</t>
  </si>
  <si>
    <t>广西财经学院 秘书学</t>
  </si>
  <si>
    <t>蒙山县新圩镇国土规建保安监站</t>
  </si>
  <si>
    <t>姚林材</t>
  </si>
  <si>
    <t>45042319981110****</t>
  </si>
  <si>
    <t>广西科技大学 软件工程</t>
  </si>
  <si>
    <t>蒙山县互联网新闻传播研究中心</t>
  </si>
  <si>
    <t>农林都</t>
  </si>
  <si>
    <t>45042319910720****</t>
  </si>
  <si>
    <t>广西财经学院 劳动与社会保障</t>
  </si>
  <si>
    <t>新圩镇社会治安综合治理中心</t>
  </si>
  <si>
    <t>江  忆</t>
  </si>
  <si>
    <t>45042319960803****</t>
  </si>
  <si>
    <t>玉林师范学院 市场营销</t>
  </si>
  <si>
    <t>蒙山县扶贫开发信息管理中心</t>
  </si>
  <si>
    <t>刘  丹</t>
  </si>
  <si>
    <t>45042319861109****</t>
  </si>
  <si>
    <t>南宁地区教育学院 食品营养与检测专业</t>
  </si>
  <si>
    <t>蒙山县疾病预防控制中心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</si>
</sst>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0"/>
      <name val="宋体"/>
      <charset val="134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u/>
      <sz val="10"/>
      <color indexed="14"/>
      <name val="宋体"/>
      <charset val="134"/>
    </font>
    <font>
      <u/>
      <sz val="10"/>
      <color indexed="12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13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7" fontId="6" fillId="0" borderId="4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Border="1" applyAlignment="1" quotePrefix="1">
      <alignment horizontal="center"/>
    </xf>
    <xf numFmtId="0" fontId="4" fillId="0" borderId="1" xfId="0" applyNumberFormat="1" applyFont="1" applyBorder="1" applyAlignment="1" quotePrefix="1">
      <alignment horizontal="center" vertical="center"/>
    </xf>
    <xf numFmtId="0" fontId="4" fillId="0" borderId="1" xfId="0" applyNumberFormat="1" applyFont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面试名单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abSelected="1" zoomScaleSheetLayoutView="60" topLeftCell="A107" workbookViewId="0">
      <selection activeCell="I120" sqref="I120"/>
    </sheetView>
  </sheetViews>
  <sheetFormatPr defaultColWidth="9.1047619047619" defaultRowHeight="12"/>
  <cols>
    <col min="1" max="1" width="5" customWidth="1"/>
    <col min="2" max="2" width="8.71428571428571" customWidth="1"/>
    <col min="3" max="3" width="6.42857142857143" customWidth="1"/>
    <col min="4" max="4" width="11.4285714285714" customWidth="1"/>
    <col min="5" max="5" width="13.4285714285714" style="3" customWidth="1"/>
    <col min="6" max="6" width="7" customWidth="1"/>
    <col min="7" max="7" width="6.85714285714286" customWidth="1"/>
    <col min="8" max="8" width="23" customWidth="1"/>
    <col min="9" max="9" width="43.7142857142857" style="4" customWidth="1"/>
    <col min="10" max="10" width="22.2857142857143" style="5" customWidth="1"/>
    <col min="11" max="11" width="0.142857142857143" style="6" hidden="1" customWidth="1"/>
    <col min="12" max="12" width="1.57142857142857" customWidth="1"/>
  </cols>
  <sheetData>
    <row r="1" s="1" customFormat="1" ht="33.75" customHeight="1" spans="1:11">
      <c r="A1" s="7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</row>
    <row r="2" s="2" customFormat="1" ht="44.25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32" t="s">
        <v>9</v>
      </c>
      <c r="J2" s="9" t="s">
        <v>10</v>
      </c>
      <c r="K2" s="33" t="s">
        <v>11</v>
      </c>
    </row>
    <row r="3" s="1" customFormat="1" ht="30" customHeight="1" spans="1:11">
      <c r="A3" s="11">
        <v>1</v>
      </c>
      <c r="B3" s="12" t="s">
        <v>12</v>
      </c>
      <c r="C3" s="13" t="s">
        <v>13</v>
      </c>
      <c r="D3" s="13">
        <v>1980.08</v>
      </c>
      <c r="E3" s="14" t="s">
        <v>14</v>
      </c>
      <c r="F3" s="13" t="s">
        <v>15</v>
      </c>
      <c r="G3" s="13" t="s">
        <v>16</v>
      </c>
      <c r="H3" s="13" t="s">
        <v>17</v>
      </c>
      <c r="I3" s="21" t="s">
        <v>18</v>
      </c>
      <c r="J3" s="13" t="s">
        <v>19</v>
      </c>
      <c r="K3" s="34"/>
    </row>
    <row r="4" s="1" customFormat="1" ht="30" customHeight="1" spans="1:11">
      <c r="A4" s="11">
        <v>2</v>
      </c>
      <c r="B4" s="15" t="s">
        <v>20</v>
      </c>
      <c r="C4" s="15" t="s">
        <v>13</v>
      </c>
      <c r="D4" s="13">
        <v>1988.11</v>
      </c>
      <c r="E4" s="16" t="s">
        <v>21</v>
      </c>
      <c r="F4" s="15" t="s">
        <v>15</v>
      </c>
      <c r="G4" s="15" t="s">
        <v>16</v>
      </c>
      <c r="H4" s="17" t="s">
        <v>22</v>
      </c>
      <c r="I4" s="23" t="s">
        <v>23</v>
      </c>
      <c r="J4" s="35" t="s">
        <v>19</v>
      </c>
      <c r="K4" s="34"/>
    </row>
    <row r="5" s="1" customFormat="1" ht="30" customHeight="1" spans="1:11">
      <c r="A5" s="11">
        <v>3</v>
      </c>
      <c r="B5" s="12" t="s">
        <v>24</v>
      </c>
      <c r="C5" s="13" t="s">
        <v>13</v>
      </c>
      <c r="D5" s="13">
        <v>1988.02</v>
      </c>
      <c r="E5" s="14" t="s">
        <v>14</v>
      </c>
      <c r="F5" s="13" t="s">
        <v>15</v>
      </c>
      <c r="G5" s="13" t="s">
        <v>16</v>
      </c>
      <c r="H5" s="13" t="s">
        <v>25</v>
      </c>
      <c r="I5" s="21" t="s">
        <v>26</v>
      </c>
      <c r="J5" s="13" t="s">
        <v>19</v>
      </c>
      <c r="K5" s="34"/>
    </row>
    <row r="6" s="1" customFormat="1" ht="30" customHeight="1" spans="1:11">
      <c r="A6" s="11">
        <v>4</v>
      </c>
      <c r="B6" s="12" t="s">
        <v>27</v>
      </c>
      <c r="C6" s="13" t="s">
        <v>13</v>
      </c>
      <c r="D6" s="13">
        <v>1982.12</v>
      </c>
      <c r="E6" s="14" t="s">
        <v>14</v>
      </c>
      <c r="F6" s="13" t="s">
        <v>15</v>
      </c>
      <c r="G6" s="13" t="s">
        <v>16</v>
      </c>
      <c r="H6" s="13" t="s">
        <v>28</v>
      </c>
      <c r="I6" s="21" t="s">
        <v>23</v>
      </c>
      <c r="J6" s="13" t="s">
        <v>19</v>
      </c>
      <c r="K6" s="40" t="s">
        <v>29</v>
      </c>
    </row>
    <row r="7" s="1" customFormat="1" ht="30" customHeight="1" spans="1:11">
      <c r="A7" s="11">
        <v>5</v>
      </c>
      <c r="B7" s="12" t="s">
        <v>30</v>
      </c>
      <c r="C7" s="13" t="s">
        <v>13</v>
      </c>
      <c r="D7" s="13">
        <v>1993.02</v>
      </c>
      <c r="E7" s="14" t="s">
        <v>14</v>
      </c>
      <c r="F7" s="13" t="s">
        <v>15</v>
      </c>
      <c r="G7" s="13" t="s">
        <v>31</v>
      </c>
      <c r="H7" s="13" t="s">
        <v>32</v>
      </c>
      <c r="I7" s="21" t="s">
        <v>33</v>
      </c>
      <c r="J7" s="13" t="s">
        <v>19</v>
      </c>
      <c r="K7" s="40" t="s">
        <v>29</v>
      </c>
    </row>
    <row r="8" s="1" customFormat="1" ht="30" customHeight="1" spans="1:11">
      <c r="A8" s="11">
        <v>6</v>
      </c>
      <c r="B8" s="12" t="s">
        <v>34</v>
      </c>
      <c r="C8" s="13" t="s">
        <v>13</v>
      </c>
      <c r="D8" s="13">
        <v>1987.01</v>
      </c>
      <c r="E8" s="14" t="s">
        <v>14</v>
      </c>
      <c r="F8" s="13" t="s">
        <v>15</v>
      </c>
      <c r="G8" s="13" t="s">
        <v>16</v>
      </c>
      <c r="H8" s="13" t="s">
        <v>35</v>
      </c>
      <c r="I8" s="21" t="s">
        <v>36</v>
      </c>
      <c r="J8" s="13" t="s">
        <v>19</v>
      </c>
      <c r="K8" s="40" t="s">
        <v>29</v>
      </c>
    </row>
    <row r="9" s="1" customFormat="1" ht="30" customHeight="1" spans="1:11">
      <c r="A9" s="11">
        <v>7</v>
      </c>
      <c r="B9" s="12" t="s">
        <v>37</v>
      </c>
      <c r="C9" s="13" t="s">
        <v>13</v>
      </c>
      <c r="D9" s="13">
        <v>1989.02</v>
      </c>
      <c r="E9" s="14" t="s">
        <v>14</v>
      </c>
      <c r="F9" s="13" t="s">
        <v>38</v>
      </c>
      <c r="G9" s="13" t="s">
        <v>16</v>
      </c>
      <c r="H9" s="13" t="s">
        <v>39</v>
      </c>
      <c r="I9" s="21" t="s">
        <v>40</v>
      </c>
      <c r="J9" s="13" t="s">
        <v>19</v>
      </c>
      <c r="K9" s="36">
        <v>81.66</v>
      </c>
    </row>
    <row r="10" s="1" customFormat="1" ht="30" customHeight="1" spans="1:11">
      <c r="A10" s="11">
        <v>8</v>
      </c>
      <c r="B10" s="12" t="s">
        <v>41</v>
      </c>
      <c r="C10" s="13" t="s">
        <v>13</v>
      </c>
      <c r="D10" s="13">
        <v>1990.05</v>
      </c>
      <c r="E10" s="14" t="s">
        <v>14</v>
      </c>
      <c r="F10" s="13" t="s">
        <v>15</v>
      </c>
      <c r="G10" s="13" t="s">
        <v>31</v>
      </c>
      <c r="H10" s="13" t="s">
        <v>42</v>
      </c>
      <c r="I10" s="21" t="s">
        <v>43</v>
      </c>
      <c r="J10" s="13" t="s">
        <v>19</v>
      </c>
      <c r="K10" s="36">
        <v>82.16</v>
      </c>
    </row>
    <row r="11" s="1" customFormat="1" ht="30" customHeight="1" spans="1:11">
      <c r="A11" s="11">
        <v>9</v>
      </c>
      <c r="B11" s="12" t="s">
        <v>44</v>
      </c>
      <c r="C11" s="13" t="s">
        <v>13</v>
      </c>
      <c r="D11" s="13">
        <v>1993.02</v>
      </c>
      <c r="E11" s="14" t="s">
        <v>14</v>
      </c>
      <c r="F11" s="13" t="s">
        <v>38</v>
      </c>
      <c r="G11" s="13" t="s">
        <v>16</v>
      </c>
      <c r="H11" s="13" t="s">
        <v>45</v>
      </c>
      <c r="I11" s="21" t="s">
        <v>46</v>
      </c>
      <c r="J11" s="13" t="s">
        <v>19</v>
      </c>
      <c r="K11" s="36">
        <v>80.76</v>
      </c>
    </row>
    <row r="12" s="1" customFormat="1" ht="30" customHeight="1" spans="1:11">
      <c r="A12" s="11">
        <v>10</v>
      </c>
      <c r="B12" s="13" t="s">
        <v>47</v>
      </c>
      <c r="C12" s="13" t="s">
        <v>13</v>
      </c>
      <c r="D12" s="13">
        <v>1992.12</v>
      </c>
      <c r="E12" s="14" t="s">
        <v>14</v>
      </c>
      <c r="F12" s="13" t="s">
        <v>38</v>
      </c>
      <c r="G12" s="13" t="s">
        <v>16</v>
      </c>
      <c r="H12" s="18" t="s">
        <v>48</v>
      </c>
      <c r="I12" s="21" t="s">
        <v>49</v>
      </c>
      <c r="J12" s="35" t="s">
        <v>19</v>
      </c>
      <c r="K12" s="36">
        <v>79.46</v>
      </c>
    </row>
    <row r="13" s="1" customFormat="1" ht="30" customHeight="1" spans="1:11">
      <c r="A13" s="11">
        <v>11</v>
      </c>
      <c r="B13" s="12" t="s">
        <v>50</v>
      </c>
      <c r="C13" s="13" t="s">
        <v>13</v>
      </c>
      <c r="D13" s="13">
        <v>1991.04</v>
      </c>
      <c r="E13" s="14" t="s">
        <v>14</v>
      </c>
      <c r="F13" s="13" t="s">
        <v>15</v>
      </c>
      <c r="G13" s="13" t="s">
        <v>31</v>
      </c>
      <c r="H13" s="13" t="s">
        <v>51</v>
      </c>
      <c r="I13" s="21" t="s">
        <v>43</v>
      </c>
      <c r="J13" s="13" t="s">
        <v>19</v>
      </c>
      <c r="K13" s="36">
        <v>84.74</v>
      </c>
    </row>
    <row r="14" s="1" customFormat="1" ht="30" customHeight="1" spans="1:11">
      <c r="A14" s="11">
        <v>12</v>
      </c>
      <c r="B14" s="12" t="s">
        <v>52</v>
      </c>
      <c r="C14" s="13" t="s">
        <v>13</v>
      </c>
      <c r="D14" s="13">
        <v>1996.07</v>
      </c>
      <c r="E14" s="14" t="s">
        <v>53</v>
      </c>
      <c r="F14" s="13" t="s">
        <v>15</v>
      </c>
      <c r="G14" s="13" t="s">
        <v>16</v>
      </c>
      <c r="H14" s="13" t="s">
        <v>54</v>
      </c>
      <c r="I14" s="21" t="s">
        <v>55</v>
      </c>
      <c r="J14" s="13" t="s">
        <v>19</v>
      </c>
      <c r="K14" s="36">
        <v>74.74</v>
      </c>
    </row>
    <row r="15" s="1" customFormat="1" ht="30" customHeight="1" spans="1:11">
      <c r="A15" s="11">
        <v>13</v>
      </c>
      <c r="B15" s="12" t="s">
        <v>56</v>
      </c>
      <c r="C15" s="13" t="s">
        <v>13</v>
      </c>
      <c r="D15" s="13">
        <v>1992.09</v>
      </c>
      <c r="E15" s="14" t="s">
        <v>14</v>
      </c>
      <c r="F15" s="13" t="s">
        <v>15</v>
      </c>
      <c r="G15" s="13" t="s">
        <v>16</v>
      </c>
      <c r="H15" s="13" t="s">
        <v>57</v>
      </c>
      <c r="I15" s="21" t="s">
        <v>58</v>
      </c>
      <c r="J15" s="13" t="s">
        <v>19</v>
      </c>
      <c r="K15" s="36">
        <v>84.76</v>
      </c>
    </row>
    <row r="16" s="1" customFormat="1" ht="30" customHeight="1" spans="1:11">
      <c r="A16" s="11">
        <v>14</v>
      </c>
      <c r="B16" s="12" t="s">
        <v>59</v>
      </c>
      <c r="C16" s="13" t="s">
        <v>13</v>
      </c>
      <c r="D16" s="13">
        <v>1991.12</v>
      </c>
      <c r="E16" s="14" t="s">
        <v>53</v>
      </c>
      <c r="F16" s="13" t="s">
        <v>38</v>
      </c>
      <c r="G16" s="13" t="s">
        <v>16</v>
      </c>
      <c r="H16" s="13" t="s">
        <v>60</v>
      </c>
      <c r="I16" s="21" t="s">
        <v>36</v>
      </c>
      <c r="J16" s="13" t="s">
        <v>19</v>
      </c>
      <c r="K16" s="36">
        <v>80.44</v>
      </c>
    </row>
    <row r="17" s="1" customFormat="1" ht="30" customHeight="1" spans="1:11">
      <c r="A17" s="11">
        <v>15</v>
      </c>
      <c r="B17" s="12" t="s">
        <v>61</v>
      </c>
      <c r="C17" s="13" t="s">
        <v>13</v>
      </c>
      <c r="D17" s="13">
        <v>1990.07</v>
      </c>
      <c r="E17" s="14" t="s">
        <v>14</v>
      </c>
      <c r="F17" s="13" t="s">
        <v>38</v>
      </c>
      <c r="G17" s="13" t="s">
        <v>16</v>
      </c>
      <c r="H17" s="13" t="s">
        <v>62</v>
      </c>
      <c r="I17" s="21" t="s">
        <v>63</v>
      </c>
      <c r="J17" s="13" t="s">
        <v>19</v>
      </c>
      <c r="K17" s="2"/>
    </row>
    <row r="18" s="1" customFormat="1" ht="30" customHeight="1" spans="1:11">
      <c r="A18" s="11">
        <v>16</v>
      </c>
      <c r="B18" s="12" t="s">
        <v>64</v>
      </c>
      <c r="C18" s="13" t="s">
        <v>13</v>
      </c>
      <c r="D18" s="13">
        <v>1996.04</v>
      </c>
      <c r="E18" s="14" t="s">
        <v>14</v>
      </c>
      <c r="F18" s="13" t="s">
        <v>38</v>
      </c>
      <c r="G18" s="13" t="s">
        <v>16</v>
      </c>
      <c r="H18" s="13" t="s">
        <v>65</v>
      </c>
      <c r="I18" s="21" t="s">
        <v>66</v>
      </c>
      <c r="J18" s="13" t="s">
        <v>19</v>
      </c>
      <c r="K18" s="2"/>
    </row>
    <row r="19" s="1" customFormat="1" ht="30" customHeight="1" spans="1:11">
      <c r="A19" s="11">
        <v>17</v>
      </c>
      <c r="B19" s="12" t="s">
        <v>67</v>
      </c>
      <c r="C19" s="13" t="s">
        <v>13</v>
      </c>
      <c r="D19" s="13">
        <v>1987.07</v>
      </c>
      <c r="E19" s="14" t="s">
        <v>14</v>
      </c>
      <c r="F19" s="13" t="s">
        <v>15</v>
      </c>
      <c r="G19" s="13" t="s">
        <v>16</v>
      </c>
      <c r="H19" s="13" t="s">
        <v>68</v>
      </c>
      <c r="I19" s="21" t="s">
        <v>23</v>
      </c>
      <c r="J19" s="13" t="s">
        <v>19</v>
      </c>
      <c r="K19" s="2"/>
    </row>
    <row r="20" s="1" customFormat="1" ht="30" customHeight="1" spans="1:11">
      <c r="A20" s="11">
        <v>18</v>
      </c>
      <c r="B20" s="12" t="s">
        <v>69</v>
      </c>
      <c r="C20" s="13" t="s">
        <v>13</v>
      </c>
      <c r="D20" s="13">
        <v>1989.08</v>
      </c>
      <c r="E20" s="14" t="s">
        <v>14</v>
      </c>
      <c r="F20" s="13" t="s">
        <v>15</v>
      </c>
      <c r="G20" s="13" t="s">
        <v>16</v>
      </c>
      <c r="H20" s="13" t="s">
        <v>70</v>
      </c>
      <c r="I20" s="21" t="s">
        <v>71</v>
      </c>
      <c r="J20" s="13" t="s">
        <v>19</v>
      </c>
      <c r="K20" s="2"/>
    </row>
    <row r="21" s="1" customFormat="1" ht="30" customHeight="1" spans="1:11">
      <c r="A21" s="11">
        <v>19</v>
      </c>
      <c r="B21" s="12" t="s">
        <v>72</v>
      </c>
      <c r="C21" s="13" t="s">
        <v>13</v>
      </c>
      <c r="D21" s="13">
        <v>1988.11</v>
      </c>
      <c r="E21" s="14" t="s">
        <v>14</v>
      </c>
      <c r="F21" s="13" t="s">
        <v>38</v>
      </c>
      <c r="G21" s="13" t="s">
        <v>16</v>
      </c>
      <c r="H21" s="13" t="s">
        <v>73</v>
      </c>
      <c r="I21" s="21" t="s">
        <v>74</v>
      </c>
      <c r="J21" s="13" t="s">
        <v>19</v>
      </c>
      <c r="K21" s="2"/>
    </row>
    <row r="22" s="1" customFormat="1" ht="30" customHeight="1" spans="1:11">
      <c r="A22" s="11">
        <v>20</v>
      </c>
      <c r="B22" s="12" t="s">
        <v>75</v>
      </c>
      <c r="C22" s="13" t="s">
        <v>13</v>
      </c>
      <c r="D22" s="13">
        <v>1993.03</v>
      </c>
      <c r="E22" s="14" t="s">
        <v>14</v>
      </c>
      <c r="F22" s="13" t="s">
        <v>15</v>
      </c>
      <c r="G22" s="13" t="s">
        <v>16</v>
      </c>
      <c r="H22" s="13" t="s">
        <v>76</v>
      </c>
      <c r="I22" s="21" t="s">
        <v>18</v>
      </c>
      <c r="J22" s="13" t="s">
        <v>19</v>
      </c>
      <c r="K22" s="2"/>
    </row>
    <row r="23" s="1" customFormat="1" ht="30" customHeight="1" spans="1:11">
      <c r="A23" s="11">
        <v>21</v>
      </c>
      <c r="B23" s="12" t="s">
        <v>77</v>
      </c>
      <c r="C23" s="13" t="s">
        <v>13</v>
      </c>
      <c r="D23" s="13">
        <v>1994.04</v>
      </c>
      <c r="E23" s="14" t="s">
        <v>14</v>
      </c>
      <c r="F23" s="13" t="s">
        <v>38</v>
      </c>
      <c r="G23" s="13" t="s">
        <v>16</v>
      </c>
      <c r="H23" s="41" t="s">
        <v>78</v>
      </c>
      <c r="I23" s="21" t="s">
        <v>79</v>
      </c>
      <c r="J23" s="13" t="s">
        <v>19</v>
      </c>
      <c r="K23" s="2"/>
    </row>
    <row r="24" s="1" customFormat="1" ht="30" customHeight="1" spans="1:11">
      <c r="A24" s="11">
        <v>22</v>
      </c>
      <c r="B24" s="12" t="s">
        <v>80</v>
      </c>
      <c r="C24" s="13" t="s">
        <v>13</v>
      </c>
      <c r="D24" s="13">
        <v>1996.01</v>
      </c>
      <c r="E24" s="14" t="s">
        <v>53</v>
      </c>
      <c r="F24" s="13" t="s">
        <v>38</v>
      </c>
      <c r="G24" s="13" t="s">
        <v>16</v>
      </c>
      <c r="H24" s="13" t="s">
        <v>81</v>
      </c>
      <c r="I24" s="21" t="s">
        <v>82</v>
      </c>
      <c r="J24" s="13" t="s">
        <v>19</v>
      </c>
      <c r="K24" s="2"/>
    </row>
    <row r="25" s="1" customFormat="1" ht="30" customHeight="1" spans="1:11">
      <c r="A25" s="11">
        <v>23</v>
      </c>
      <c r="B25" s="12" t="s">
        <v>83</v>
      </c>
      <c r="C25" s="13" t="s">
        <v>13</v>
      </c>
      <c r="D25" s="13">
        <v>1989.11</v>
      </c>
      <c r="E25" s="14" t="s">
        <v>14</v>
      </c>
      <c r="F25" s="13" t="s">
        <v>38</v>
      </c>
      <c r="G25" s="13" t="s">
        <v>16</v>
      </c>
      <c r="H25" s="13" t="s">
        <v>84</v>
      </c>
      <c r="I25" s="21" t="s">
        <v>55</v>
      </c>
      <c r="J25" s="13" t="s">
        <v>19</v>
      </c>
      <c r="K25" s="2"/>
    </row>
    <row r="26" s="1" customFormat="1" ht="30" customHeight="1" spans="1:11">
      <c r="A26" s="11">
        <v>24</v>
      </c>
      <c r="B26" s="12" t="s">
        <v>85</v>
      </c>
      <c r="C26" s="13" t="s">
        <v>13</v>
      </c>
      <c r="D26" s="19">
        <v>1988.1</v>
      </c>
      <c r="E26" s="14" t="s">
        <v>14</v>
      </c>
      <c r="F26" s="13" t="s">
        <v>15</v>
      </c>
      <c r="G26" s="13" t="s">
        <v>16</v>
      </c>
      <c r="H26" s="13" t="s">
        <v>86</v>
      </c>
      <c r="I26" s="21" t="s">
        <v>36</v>
      </c>
      <c r="J26" s="13" t="s">
        <v>19</v>
      </c>
      <c r="K26" s="2"/>
    </row>
    <row r="27" s="1" customFormat="1" ht="30" customHeight="1" spans="1:11">
      <c r="A27" s="11">
        <v>25</v>
      </c>
      <c r="B27" s="20" t="s">
        <v>87</v>
      </c>
      <c r="C27" s="21" t="s">
        <v>13</v>
      </c>
      <c r="D27" s="21">
        <v>1989.04</v>
      </c>
      <c r="E27" s="22" t="s">
        <v>14</v>
      </c>
      <c r="F27" s="21" t="s">
        <v>15</v>
      </c>
      <c r="G27" s="21" t="s">
        <v>31</v>
      </c>
      <c r="H27" s="21" t="s">
        <v>88</v>
      </c>
      <c r="I27" s="21" t="s">
        <v>23</v>
      </c>
      <c r="J27" s="21" t="s">
        <v>19</v>
      </c>
      <c r="K27" s="2"/>
    </row>
    <row r="28" s="1" customFormat="1" ht="30" customHeight="1" spans="1:11">
      <c r="A28" s="11">
        <v>26</v>
      </c>
      <c r="B28" s="20" t="s">
        <v>89</v>
      </c>
      <c r="C28" s="21" t="s">
        <v>13</v>
      </c>
      <c r="D28" s="21">
        <v>1992.09</v>
      </c>
      <c r="E28" s="22" t="s">
        <v>14</v>
      </c>
      <c r="F28" s="21" t="s">
        <v>15</v>
      </c>
      <c r="G28" s="21" t="s">
        <v>31</v>
      </c>
      <c r="H28" s="21" t="s">
        <v>90</v>
      </c>
      <c r="I28" s="21" t="s">
        <v>91</v>
      </c>
      <c r="J28" s="21" t="s">
        <v>19</v>
      </c>
      <c r="K28" s="2"/>
    </row>
    <row r="29" s="1" customFormat="1" ht="30" customHeight="1" spans="1:11">
      <c r="A29" s="11">
        <v>27</v>
      </c>
      <c r="B29" s="20" t="s">
        <v>92</v>
      </c>
      <c r="C29" s="21" t="s">
        <v>13</v>
      </c>
      <c r="D29" s="21">
        <v>1990.02</v>
      </c>
      <c r="E29" s="22" t="s">
        <v>14</v>
      </c>
      <c r="F29" s="21" t="s">
        <v>15</v>
      </c>
      <c r="G29" s="21" t="s">
        <v>31</v>
      </c>
      <c r="H29" s="42" t="s">
        <v>93</v>
      </c>
      <c r="I29" s="21" t="s">
        <v>94</v>
      </c>
      <c r="J29" s="21" t="s">
        <v>19</v>
      </c>
      <c r="K29" s="2"/>
    </row>
    <row r="30" s="1" customFormat="1" ht="30" customHeight="1" spans="1:11">
      <c r="A30" s="11">
        <v>28</v>
      </c>
      <c r="B30" s="20" t="s">
        <v>95</v>
      </c>
      <c r="C30" s="21" t="s">
        <v>13</v>
      </c>
      <c r="D30" s="21">
        <v>1992.01</v>
      </c>
      <c r="E30" s="22" t="s">
        <v>14</v>
      </c>
      <c r="F30" s="21" t="s">
        <v>15</v>
      </c>
      <c r="G30" s="21" t="s">
        <v>31</v>
      </c>
      <c r="H30" s="21" t="s">
        <v>96</v>
      </c>
      <c r="I30" s="21" t="s">
        <v>94</v>
      </c>
      <c r="J30" s="21" t="s">
        <v>19</v>
      </c>
      <c r="K30" s="2"/>
    </row>
    <row r="31" s="1" customFormat="1" ht="30" customHeight="1" spans="1:11">
      <c r="A31" s="11">
        <v>29</v>
      </c>
      <c r="B31" s="23" t="s">
        <v>97</v>
      </c>
      <c r="C31" s="23" t="s">
        <v>13</v>
      </c>
      <c r="D31" s="24">
        <v>1991.05</v>
      </c>
      <c r="E31" s="25" t="s">
        <v>98</v>
      </c>
      <c r="F31" s="23" t="s">
        <v>38</v>
      </c>
      <c r="G31" s="23" t="s">
        <v>16</v>
      </c>
      <c r="H31" s="24" t="s">
        <v>99</v>
      </c>
      <c r="I31" s="23" t="s">
        <v>82</v>
      </c>
      <c r="J31" s="35" t="s">
        <v>19</v>
      </c>
      <c r="K31" s="2"/>
    </row>
    <row r="32" s="1" customFormat="1" ht="30" customHeight="1" spans="1:11">
      <c r="A32" s="11">
        <v>30</v>
      </c>
      <c r="B32" s="23" t="s">
        <v>100</v>
      </c>
      <c r="C32" s="23" t="s">
        <v>13</v>
      </c>
      <c r="D32" s="24" t="s">
        <v>101</v>
      </c>
      <c r="E32" s="25" t="s">
        <v>53</v>
      </c>
      <c r="F32" s="23" t="s">
        <v>38</v>
      </c>
      <c r="G32" s="23" t="s">
        <v>16</v>
      </c>
      <c r="H32" s="24" t="s">
        <v>102</v>
      </c>
      <c r="I32" s="23" t="s">
        <v>23</v>
      </c>
      <c r="J32" s="35" t="s">
        <v>19</v>
      </c>
      <c r="K32" s="2"/>
    </row>
    <row r="33" s="1" customFormat="1" ht="30" customHeight="1" spans="1:11">
      <c r="A33" s="11">
        <v>31</v>
      </c>
      <c r="B33" s="21" t="s">
        <v>103</v>
      </c>
      <c r="C33" s="21" t="s">
        <v>104</v>
      </c>
      <c r="D33" s="26">
        <v>1998.11</v>
      </c>
      <c r="E33" s="22" t="s">
        <v>14</v>
      </c>
      <c r="F33" s="21" t="s">
        <v>38</v>
      </c>
      <c r="G33" s="21" t="s">
        <v>16</v>
      </c>
      <c r="H33" s="27" t="s">
        <v>105</v>
      </c>
      <c r="I33" s="21" t="s">
        <v>106</v>
      </c>
      <c r="J33" s="35" t="s">
        <v>107</v>
      </c>
      <c r="K33" s="2"/>
    </row>
    <row r="34" s="1" customFormat="1" ht="30" customHeight="1" spans="1:11">
      <c r="A34" s="11">
        <v>32</v>
      </c>
      <c r="B34" s="21" t="s">
        <v>108</v>
      </c>
      <c r="C34" s="21" t="s">
        <v>104</v>
      </c>
      <c r="D34" s="26">
        <v>1994.11</v>
      </c>
      <c r="E34" s="22" t="s">
        <v>14</v>
      </c>
      <c r="F34" s="21" t="s">
        <v>15</v>
      </c>
      <c r="G34" s="21" t="s">
        <v>31</v>
      </c>
      <c r="H34" s="27" t="s">
        <v>109</v>
      </c>
      <c r="I34" s="21" t="s">
        <v>110</v>
      </c>
      <c r="J34" s="35" t="s">
        <v>107</v>
      </c>
      <c r="K34" s="2"/>
    </row>
    <row r="35" s="1" customFormat="1" ht="30" customHeight="1" spans="1:11">
      <c r="A35" s="11">
        <v>33</v>
      </c>
      <c r="B35" s="21" t="s">
        <v>111</v>
      </c>
      <c r="C35" s="21" t="s">
        <v>13</v>
      </c>
      <c r="D35" s="26">
        <v>1990.11</v>
      </c>
      <c r="E35" s="22" t="s">
        <v>53</v>
      </c>
      <c r="F35" s="21" t="s">
        <v>38</v>
      </c>
      <c r="G35" s="21" t="s">
        <v>16</v>
      </c>
      <c r="H35" s="27" t="s">
        <v>112</v>
      </c>
      <c r="I35" s="21" t="s">
        <v>113</v>
      </c>
      <c r="J35" s="35" t="s">
        <v>107</v>
      </c>
      <c r="K35" s="2"/>
    </row>
    <row r="36" s="1" customFormat="1" ht="30" customHeight="1" spans="1:11">
      <c r="A36" s="11">
        <v>34</v>
      </c>
      <c r="B36" s="21" t="s">
        <v>114</v>
      </c>
      <c r="C36" s="21" t="s">
        <v>13</v>
      </c>
      <c r="D36" s="26">
        <v>1988.04</v>
      </c>
      <c r="E36" s="22" t="s">
        <v>115</v>
      </c>
      <c r="F36" s="21" t="s">
        <v>38</v>
      </c>
      <c r="G36" s="21" t="s">
        <v>16</v>
      </c>
      <c r="H36" s="27" t="s">
        <v>116</v>
      </c>
      <c r="I36" s="21" t="s">
        <v>117</v>
      </c>
      <c r="J36" s="35" t="s">
        <v>107</v>
      </c>
      <c r="K36" s="2"/>
    </row>
    <row r="37" s="1" customFormat="1" ht="30" customHeight="1" spans="1:11">
      <c r="A37" s="11">
        <v>35</v>
      </c>
      <c r="B37" s="21" t="s">
        <v>118</v>
      </c>
      <c r="C37" s="21" t="s">
        <v>13</v>
      </c>
      <c r="D37" s="26">
        <v>1994.09</v>
      </c>
      <c r="E37" s="22" t="s">
        <v>14</v>
      </c>
      <c r="F37" s="21" t="s">
        <v>15</v>
      </c>
      <c r="G37" s="21" t="s">
        <v>16</v>
      </c>
      <c r="H37" s="27" t="s">
        <v>119</v>
      </c>
      <c r="I37" s="21" t="s">
        <v>36</v>
      </c>
      <c r="J37" s="35" t="s">
        <v>107</v>
      </c>
      <c r="K37" s="2"/>
    </row>
    <row r="38" s="1" customFormat="1" ht="30" customHeight="1" spans="1:11">
      <c r="A38" s="11">
        <v>36</v>
      </c>
      <c r="B38" s="23" t="s">
        <v>120</v>
      </c>
      <c r="C38" s="23" t="s">
        <v>13</v>
      </c>
      <c r="D38" s="28">
        <v>1988.1</v>
      </c>
      <c r="E38" s="22" t="s">
        <v>14</v>
      </c>
      <c r="F38" s="23" t="s">
        <v>38</v>
      </c>
      <c r="G38" s="23" t="s">
        <v>16</v>
      </c>
      <c r="H38" s="24" t="s">
        <v>121</v>
      </c>
      <c r="I38" s="23" t="s">
        <v>82</v>
      </c>
      <c r="J38" s="35" t="s">
        <v>107</v>
      </c>
      <c r="K38" s="2"/>
    </row>
    <row r="39" s="1" customFormat="1" ht="30" customHeight="1" spans="1:11">
      <c r="A39" s="11">
        <v>37</v>
      </c>
      <c r="B39" s="23" t="s">
        <v>122</v>
      </c>
      <c r="C39" s="23" t="s">
        <v>13</v>
      </c>
      <c r="D39" s="28">
        <v>1991.1</v>
      </c>
      <c r="E39" s="22" t="s">
        <v>14</v>
      </c>
      <c r="F39" s="23" t="s">
        <v>15</v>
      </c>
      <c r="G39" s="23" t="s">
        <v>16</v>
      </c>
      <c r="H39" s="24" t="s">
        <v>123</v>
      </c>
      <c r="I39" s="23" t="s">
        <v>18</v>
      </c>
      <c r="J39" s="35" t="s">
        <v>107</v>
      </c>
      <c r="K39" s="2"/>
    </row>
    <row r="40" s="1" customFormat="1" ht="30" customHeight="1" spans="1:11">
      <c r="A40" s="11">
        <v>38</v>
      </c>
      <c r="B40" s="21" t="s">
        <v>124</v>
      </c>
      <c r="C40" s="21" t="s">
        <v>13</v>
      </c>
      <c r="D40" s="26">
        <v>1994.12</v>
      </c>
      <c r="E40" s="22" t="s">
        <v>14</v>
      </c>
      <c r="F40" s="21" t="s">
        <v>38</v>
      </c>
      <c r="G40" s="21" t="s">
        <v>16</v>
      </c>
      <c r="H40" s="27" t="s">
        <v>125</v>
      </c>
      <c r="I40" s="21" t="s">
        <v>126</v>
      </c>
      <c r="J40" s="35" t="s">
        <v>107</v>
      </c>
      <c r="K40" s="2"/>
    </row>
    <row r="41" s="1" customFormat="1" ht="30" customHeight="1" spans="1:11">
      <c r="A41" s="11">
        <v>39</v>
      </c>
      <c r="B41" s="21" t="s">
        <v>127</v>
      </c>
      <c r="C41" s="21" t="s">
        <v>13</v>
      </c>
      <c r="D41" s="26">
        <v>1988.02</v>
      </c>
      <c r="E41" s="22" t="s">
        <v>14</v>
      </c>
      <c r="F41" s="21" t="s">
        <v>15</v>
      </c>
      <c r="G41" s="21" t="s">
        <v>31</v>
      </c>
      <c r="H41" s="27" t="s">
        <v>128</v>
      </c>
      <c r="I41" s="21" t="s">
        <v>129</v>
      </c>
      <c r="J41" s="35" t="s">
        <v>107</v>
      </c>
      <c r="K41" s="2"/>
    </row>
    <row r="42" s="1" customFormat="1" ht="30" customHeight="1" spans="1:11">
      <c r="A42" s="11">
        <v>40</v>
      </c>
      <c r="B42" s="21" t="s">
        <v>130</v>
      </c>
      <c r="C42" s="21" t="s">
        <v>13</v>
      </c>
      <c r="D42" s="26">
        <v>1990.04</v>
      </c>
      <c r="E42" s="22" t="s">
        <v>14</v>
      </c>
      <c r="F42" s="21" t="s">
        <v>38</v>
      </c>
      <c r="G42" s="21" t="s">
        <v>16</v>
      </c>
      <c r="H42" s="27" t="s">
        <v>131</v>
      </c>
      <c r="I42" s="21" t="s">
        <v>132</v>
      </c>
      <c r="J42" s="35" t="s">
        <v>107</v>
      </c>
      <c r="K42" s="2"/>
    </row>
    <row r="43" s="1" customFormat="1" ht="30" customHeight="1" spans="1:11">
      <c r="A43" s="11">
        <v>41</v>
      </c>
      <c r="B43" s="21" t="s">
        <v>133</v>
      </c>
      <c r="C43" s="21" t="s">
        <v>13</v>
      </c>
      <c r="D43" s="26">
        <v>1994.08</v>
      </c>
      <c r="E43" s="22" t="s">
        <v>14</v>
      </c>
      <c r="F43" s="21" t="s">
        <v>15</v>
      </c>
      <c r="G43" s="21" t="s">
        <v>31</v>
      </c>
      <c r="H43" s="27" t="s">
        <v>134</v>
      </c>
      <c r="I43" s="21" t="s">
        <v>117</v>
      </c>
      <c r="J43" s="35" t="s">
        <v>107</v>
      </c>
      <c r="K43" s="2"/>
    </row>
    <row r="44" s="1" customFormat="1" ht="30" customHeight="1" spans="1:11">
      <c r="A44" s="11">
        <v>42</v>
      </c>
      <c r="B44" s="21" t="s">
        <v>135</v>
      </c>
      <c r="C44" s="21" t="s">
        <v>13</v>
      </c>
      <c r="D44" s="26">
        <v>1997.1</v>
      </c>
      <c r="E44" s="22" t="s">
        <v>14</v>
      </c>
      <c r="F44" s="21" t="s">
        <v>38</v>
      </c>
      <c r="G44" s="21" t="s">
        <v>16</v>
      </c>
      <c r="H44" s="27" t="s">
        <v>136</v>
      </c>
      <c r="I44" s="21" t="s">
        <v>82</v>
      </c>
      <c r="J44" s="35" t="s">
        <v>107</v>
      </c>
      <c r="K44" s="2"/>
    </row>
    <row r="45" s="1" customFormat="1" ht="30" customHeight="1" spans="1:11">
      <c r="A45" s="11">
        <v>43</v>
      </c>
      <c r="B45" s="23" t="s">
        <v>137</v>
      </c>
      <c r="C45" s="23" t="s">
        <v>13</v>
      </c>
      <c r="D45" s="28">
        <v>1993.1</v>
      </c>
      <c r="E45" s="22" t="s">
        <v>14</v>
      </c>
      <c r="F45" s="23" t="s">
        <v>38</v>
      </c>
      <c r="G45" s="21" t="s">
        <v>16</v>
      </c>
      <c r="H45" s="24" t="s">
        <v>138</v>
      </c>
      <c r="I45" s="23" t="s">
        <v>139</v>
      </c>
      <c r="J45" s="35" t="s">
        <v>107</v>
      </c>
      <c r="K45" s="2"/>
    </row>
    <row r="46" s="1" customFormat="1" ht="27" customHeight="1" spans="1:11">
      <c r="A46" s="11">
        <v>44</v>
      </c>
      <c r="B46" s="21" t="s">
        <v>140</v>
      </c>
      <c r="C46" s="21" t="s">
        <v>13</v>
      </c>
      <c r="D46" s="26">
        <v>1989.09</v>
      </c>
      <c r="E46" s="22" t="s">
        <v>14</v>
      </c>
      <c r="F46" s="21" t="s">
        <v>15</v>
      </c>
      <c r="G46" s="21" t="s">
        <v>16</v>
      </c>
      <c r="H46" s="27" t="s">
        <v>141</v>
      </c>
      <c r="I46" s="21" t="s">
        <v>94</v>
      </c>
      <c r="J46" s="35" t="s">
        <v>107</v>
      </c>
      <c r="K46" s="2"/>
    </row>
    <row r="47" s="1" customFormat="1" ht="30" customHeight="1" spans="1:11">
      <c r="A47" s="11">
        <v>45</v>
      </c>
      <c r="B47" s="23" t="s">
        <v>142</v>
      </c>
      <c r="C47" s="23" t="s">
        <v>13</v>
      </c>
      <c r="D47" s="28">
        <v>1987.11</v>
      </c>
      <c r="E47" s="22" t="s">
        <v>14</v>
      </c>
      <c r="F47" s="23" t="s">
        <v>15</v>
      </c>
      <c r="G47" s="23" t="s">
        <v>16</v>
      </c>
      <c r="H47" s="24" t="s">
        <v>143</v>
      </c>
      <c r="I47" s="23" t="s">
        <v>94</v>
      </c>
      <c r="J47" s="35" t="s">
        <v>107</v>
      </c>
      <c r="K47" s="2"/>
    </row>
    <row r="48" s="1" customFormat="1" ht="30" customHeight="1" spans="1:11">
      <c r="A48" s="11">
        <v>46</v>
      </c>
      <c r="B48" s="23" t="s">
        <v>144</v>
      </c>
      <c r="C48" s="23" t="s">
        <v>13</v>
      </c>
      <c r="D48" s="28">
        <v>1997.01</v>
      </c>
      <c r="E48" s="25" t="s">
        <v>14</v>
      </c>
      <c r="F48" s="23" t="s">
        <v>15</v>
      </c>
      <c r="G48" s="23" t="s">
        <v>31</v>
      </c>
      <c r="H48" s="43" t="s">
        <v>145</v>
      </c>
      <c r="I48" s="23" t="s">
        <v>146</v>
      </c>
      <c r="J48" s="35" t="s">
        <v>147</v>
      </c>
      <c r="K48" s="2"/>
    </row>
    <row r="49" s="1" customFormat="1" ht="30" customHeight="1" spans="1:11">
      <c r="A49" s="11">
        <v>47</v>
      </c>
      <c r="B49" s="23" t="s">
        <v>148</v>
      </c>
      <c r="C49" s="23" t="s">
        <v>13</v>
      </c>
      <c r="D49" s="28">
        <v>1993.03</v>
      </c>
      <c r="E49" s="25" t="s">
        <v>14</v>
      </c>
      <c r="F49" s="23" t="s">
        <v>15</v>
      </c>
      <c r="G49" s="23" t="s">
        <v>31</v>
      </c>
      <c r="H49" s="24" t="s">
        <v>149</v>
      </c>
      <c r="I49" s="23" t="s">
        <v>150</v>
      </c>
      <c r="J49" s="35" t="s">
        <v>147</v>
      </c>
      <c r="K49" s="2"/>
    </row>
    <row r="50" s="1" customFormat="1" ht="30" customHeight="1" spans="1:11">
      <c r="A50" s="11">
        <v>48</v>
      </c>
      <c r="B50" s="23" t="s">
        <v>151</v>
      </c>
      <c r="C50" s="23" t="s">
        <v>13</v>
      </c>
      <c r="D50" s="28">
        <v>1994.08</v>
      </c>
      <c r="E50" s="25" t="s">
        <v>14</v>
      </c>
      <c r="F50" s="23" t="s">
        <v>38</v>
      </c>
      <c r="G50" s="23" t="s">
        <v>16</v>
      </c>
      <c r="H50" s="24" t="s">
        <v>152</v>
      </c>
      <c r="I50" s="23" t="s">
        <v>82</v>
      </c>
      <c r="J50" s="35" t="s">
        <v>147</v>
      </c>
      <c r="K50" s="2"/>
    </row>
    <row r="51" s="1" customFormat="1" ht="30" customHeight="1" spans="1:11">
      <c r="A51" s="11">
        <v>49</v>
      </c>
      <c r="B51" s="23" t="s">
        <v>153</v>
      </c>
      <c r="C51" s="23" t="s">
        <v>13</v>
      </c>
      <c r="D51" s="28">
        <v>1996.12</v>
      </c>
      <c r="E51" s="25" t="s">
        <v>14</v>
      </c>
      <c r="F51" s="23" t="s">
        <v>38</v>
      </c>
      <c r="G51" s="23" t="s">
        <v>16</v>
      </c>
      <c r="H51" s="24" t="s">
        <v>154</v>
      </c>
      <c r="I51" s="23" t="s">
        <v>82</v>
      </c>
      <c r="J51" s="35" t="s">
        <v>147</v>
      </c>
      <c r="K51" s="2"/>
    </row>
    <row r="52" s="1" customFormat="1" ht="30" customHeight="1" spans="1:11">
      <c r="A52" s="11">
        <v>50</v>
      </c>
      <c r="B52" s="23" t="s">
        <v>155</v>
      </c>
      <c r="C52" s="23" t="s">
        <v>13</v>
      </c>
      <c r="D52" s="28">
        <v>1995.06</v>
      </c>
      <c r="E52" s="25" t="s">
        <v>14</v>
      </c>
      <c r="F52" s="23" t="s">
        <v>38</v>
      </c>
      <c r="G52" s="23" t="s">
        <v>16</v>
      </c>
      <c r="H52" s="29" t="s">
        <v>156</v>
      </c>
      <c r="I52" s="23" t="s">
        <v>126</v>
      </c>
      <c r="J52" s="35" t="s">
        <v>147</v>
      </c>
      <c r="K52" s="2"/>
    </row>
    <row r="53" s="1" customFormat="1" ht="30" customHeight="1" spans="1:11">
      <c r="A53" s="11">
        <v>51</v>
      </c>
      <c r="B53" s="23" t="s">
        <v>157</v>
      </c>
      <c r="C53" s="23" t="s">
        <v>13</v>
      </c>
      <c r="D53" s="28">
        <v>1995.04</v>
      </c>
      <c r="E53" s="25" t="s">
        <v>14</v>
      </c>
      <c r="F53" s="23" t="s">
        <v>38</v>
      </c>
      <c r="G53" s="23" t="s">
        <v>16</v>
      </c>
      <c r="H53" s="30" t="s">
        <v>158</v>
      </c>
      <c r="I53" s="23" t="s">
        <v>82</v>
      </c>
      <c r="J53" s="35" t="s">
        <v>147</v>
      </c>
      <c r="K53" s="2"/>
    </row>
    <row r="54" s="1" customFormat="1" ht="30" customHeight="1" spans="1:11">
      <c r="A54" s="11">
        <v>52</v>
      </c>
      <c r="B54" s="23" t="s">
        <v>159</v>
      </c>
      <c r="C54" s="23" t="s">
        <v>13</v>
      </c>
      <c r="D54" s="28">
        <v>1995.1</v>
      </c>
      <c r="E54" s="25" t="s">
        <v>14</v>
      </c>
      <c r="F54" s="23" t="s">
        <v>38</v>
      </c>
      <c r="G54" s="23" t="s">
        <v>16</v>
      </c>
      <c r="H54" s="30" t="s">
        <v>160</v>
      </c>
      <c r="I54" s="23" t="s">
        <v>117</v>
      </c>
      <c r="J54" s="35" t="s">
        <v>147</v>
      </c>
      <c r="K54" s="2"/>
    </row>
    <row r="55" s="1" customFormat="1" ht="30" customHeight="1" spans="1:11">
      <c r="A55" s="11">
        <v>53</v>
      </c>
      <c r="B55" s="23" t="s">
        <v>161</v>
      </c>
      <c r="C55" s="23" t="s">
        <v>13</v>
      </c>
      <c r="D55" s="28">
        <v>1995.09</v>
      </c>
      <c r="E55" s="25" t="s">
        <v>14</v>
      </c>
      <c r="F55" s="23" t="s">
        <v>15</v>
      </c>
      <c r="G55" s="23" t="s">
        <v>16</v>
      </c>
      <c r="H55" s="24" t="s">
        <v>162</v>
      </c>
      <c r="I55" s="23" t="s">
        <v>36</v>
      </c>
      <c r="J55" s="35" t="s">
        <v>147</v>
      </c>
      <c r="K55" s="2"/>
    </row>
    <row r="56" s="1" customFormat="1" ht="30" customHeight="1" spans="1:11">
      <c r="A56" s="11">
        <v>54</v>
      </c>
      <c r="B56" s="23" t="s">
        <v>163</v>
      </c>
      <c r="C56" s="23" t="s">
        <v>13</v>
      </c>
      <c r="D56" s="28">
        <v>1996.12</v>
      </c>
      <c r="E56" s="25" t="s">
        <v>14</v>
      </c>
      <c r="F56" s="23" t="s">
        <v>38</v>
      </c>
      <c r="G56" s="23" t="s">
        <v>16</v>
      </c>
      <c r="H56" s="30" t="s">
        <v>164</v>
      </c>
      <c r="I56" s="23" t="s">
        <v>126</v>
      </c>
      <c r="J56" s="35" t="s">
        <v>147</v>
      </c>
      <c r="K56" s="2"/>
    </row>
    <row r="57" s="1" customFormat="1" ht="30" customHeight="1" spans="1:11">
      <c r="A57" s="11">
        <v>55</v>
      </c>
      <c r="B57" s="23" t="s">
        <v>165</v>
      </c>
      <c r="C57" s="23" t="s">
        <v>13</v>
      </c>
      <c r="D57" s="28">
        <v>1999.04</v>
      </c>
      <c r="E57" s="25" t="s">
        <v>14</v>
      </c>
      <c r="F57" s="23" t="s">
        <v>38</v>
      </c>
      <c r="G57" s="23" t="s">
        <v>16</v>
      </c>
      <c r="H57" s="30" t="s">
        <v>166</v>
      </c>
      <c r="I57" s="23" t="s">
        <v>82</v>
      </c>
      <c r="J57" s="35" t="s">
        <v>147</v>
      </c>
      <c r="K57" s="2"/>
    </row>
    <row r="58" s="1" customFormat="1" ht="30" customHeight="1" spans="1:11">
      <c r="A58" s="11">
        <v>56</v>
      </c>
      <c r="B58" s="23" t="s">
        <v>167</v>
      </c>
      <c r="C58" s="23" t="s">
        <v>13</v>
      </c>
      <c r="D58" s="28">
        <v>1996.03</v>
      </c>
      <c r="E58" s="25" t="s">
        <v>14</v>
      </c>
      <c r="F58" s="23" t="s">
        <v>15</v>
      </c>
      <c r="G58" s="23" t="s">
        <v>16</v>
      </c>
      <c r="H58" s="30" t="s">
        <v>168</v>
      </c>
      <c r="I58" s="23" t="s">
        <v>18</v>
      </c>
      <c r="J58" s="35" t="s">
        <v>147</v>
      </c>
      <c r="K58" s="2"/>
    </row>
    <row r="59" s="1" customFormat="1" ht="30" customHeight="1" spans="1:11">
      <c r="A59" s="11">
        <v>57</v>
      </c>
      <c r="B59" s="23" t="s">
        <v>169</v>
      </c>
      <c r="C59" s="23" t="s">
        <v>13</v>
      </c>
      <c r="D59" s="28">
        <v>1994.06</v>
      </c>
      <c r="E59" s="25" t="s">
        <v>14</v>
      </c>
      <c r="F59" s="23" t="s">
        <v>38</v>
      </c>
      <c r="G59" s="23" t="s">
        <v>16</v>
      </c>
      <c r="H59" s="30" t="s">
        <v>170</v>
      </c>
      <c r="I59" s="23" t="s">
        <v>79</v>
      </c>
      <c r="J59" s="35" t="s">
        <v>147</v>
      </c>
      <c r="K59" s="2"/>
    </row>
    <row r="60" s="1" customFormat="1" ht="30" customHeight="1" spans="1:11">
      <c r="A60" s="11">
        <v>58</v>
      </c>
      <c r="B60" s="23" t="s">
        <v>171</v>
      </c>
      <c r="C60" s="23" t="s">
        <v>13</v>
      </c>
      <c r="D60" s="28">
        <v>1999.01</v>
      </c>
      <c r="E60" s="25" t="s">
        <v>14</v>
      </c>
      <c r="F60" s="23" t="s">
        <v>38</v>
      </c>
      <c r="G60" s="23" t="s">
        <v>16</v>
      </c>
      <c r="H60" s="30" t="s">
        <v>172</v>
      </c>
      <c r="I60" s="23" t="s">
        <v>46</v>
      </c>
      <c r="J60" s="35" t="s">
        <v>147</v>
      </c>
      <c r="K60" s="2"/>
    </row>
    <row r="61" s="1" customFormat="1" ht="30" customHeight="1" spans="1:11">
      <c r="A61" s="11">
        <v>59</v>
      </c>
      <c r="B61" s="23" t="s">
        <v>173</v>
      </c>
      <c r="C61" s="23" t="s">
        <v>13</v>
      </c>
      <c r="D61" s="28">
        <v>1993.08</v>
      </c>
      <c r="E61" s="25" t="s">
        <v>14</v>
      </c>
      <c r="F61" s="23" t="s">
        <v>15</v>
      </c>
      <c r="G61" s="23" t="s">
        <v>16</v>
      </c>
      <c r="H61" s="24" t="s">
        <v>174</v>
      </c>
      <c r="I61" s="23" t="s">
        <v>175</v>
      </c>
      <c r="J61" s="35" t="s">
        <v>147</v>
      </c>
      <c r="K61" s="2"/>
    </row>
    <row r="62" s="1" customFormat="1" ht="30" customHeight="1" spans="1:11">
      <c r="A62" s="11">
        <v>60</v>
      </c>
      <c r="B62" s="23" t="s">
        <v>176</v>
      </c>
      <c r="C62" s="23" t="s">
        <v>13</v>
      </c>
      <c r="D62" s="28">
        <v>1994.03</v>
      </c>
      <c r="E62" s="25" t="s">
        <v>14</v>
      </c>
      <c r="F62" s="23" t="s">
        <v>15</v>
      </c>
      <c r="G62" s="23" t="s">
        <v>16</v>
      </c>
      <c r="H62" s="31" t="s">
        <v>177</v>
      </c>
      <c r="I62" s="23" t="s">
        <v>178</v>
      </c>
      <c r="J62" s="35" t="s">
        <v>147</v>
      </c>
      <c r="K62" s="2"/>
    </row>
    <row r="63" s="1" customFormat="1" ht="30" customHeight="1" spans="1:11">
      <c r="A63" s="11">
        <v>61</v>
      </c>
      <c r="B63" s="23" t="s">
        <v>179</v>
      </c>
      <c r="C63" s="23" t="s">
        <v>13</v>
      </c>
      <c r="D63" s="28">
        <v>1989.08</v>
      </c>
      <c r="E63" s="25" t="s">
        <v>14</v>
      </c>
      <c r="F63" s="23" t="s">
        <v>38</v>
      </c>
      <c r="G63" s="23" t="s">
        <v>16</v>
      </c>
      <c r="H63" s="30" t="s">
        <v>180</v>
      </c>
      <c r="I63" s="23" t="s">
        <v>82</v>
      </c>
      <c r="J63" s="35" t="s">
        <v>147</v>
      </c>
      <c r="K63" s="2"/>
    </row>
    <row r="64" s="1" customFormat="1" ht="30" customHeight="1" spans="1:11">
      <c r="A64" s="11">
        <v>62</v>
      </c>
      <c r="B64" s="23" t="s">
        <v>181</v>
      </c>
      <c r="C64" s="23" t="s">
        <v>104</v>
      </c>
      <c r="D64" s="28">
        <v>1991.06</v>
      </c>
      <c r="E64" s="25" t="s">
        <v>182</v>
      </c>
      <c r="F64" s="23" t="s">
        <v>15</v>
      </c>
      <c r="G64" s="23" t="s">
        <v>16</v>
      </c>
      <c r="H64" s="30" t="s">
        <v>183</v>
      </c>
      <c r="I64" s="23" t="s">
        <v>36</v>
      </c>
      <c r="J64" s="35" t="s">
        <v>147</v>
      </c>
      <c r="K64" s="2"/>
    </row>
    <row r="65" s="1" customFormat="1" ht="30" customHeight="1" spans="1:11">
      <c r="A65" s="11">
        <v>63</v>
      </c>
      <c r="B65" s="23" t="s">
        <v>184</v>
      </c>
      <c r="C65" s="23" t="s">
        <v>13</v>
      </c>
      <c r="D65" s="28">
        <v>1996.12</v>
      </c>
      <c r="E65" s="25" t="s">
        <v>14</v>
      </c>
      <c r="F65" s="23" t="s">
        <v>185</v>
      </c>
      <c r="G65" s="23" t="s">
        <v>16</v>
      </c>
      <c r="H65" s="31" t="s">
        <v>186</v>
      </c>
      <c r="I65" s="23" t="s">
        <v>187</v>
      </c>
      <c r="J65" s="35" t="s">
        <v>147</v>
      </c>
      <c r="K65" s="2"/>
    </row>
    <row r="66" s="1" customFormat="1" ht="30" customHeight="1" spans="1:11">
      <c r="A66" s="11">
        <v>64</v>
      </c>
      <c r="B66" s="23" t="s">
        <v>188</v>
      </c>
      <c r="C66" s="23" t="s">
        <v>13</v>
      </c>
      <c r="D66" s="28">
        <v>1998.01</v>
      </c>
      <c r="E66" s="25" t="s">
        <v>14</v>
      </c>
      <c r="F66" s="23" t="s">
        <v>15</v>
      </c>
      <c r="G66" s="23" t="s">
        <v>16</v>
      </c>
      <c r="H66" s="30" t="s">
        <v>189</v>
      </c>
      <c r="I66" s="23" t="s">
        <v>190</v>
      </c>
      <c r="J66" s="35" t="s">
        <v>147</v>
      </c>
      <c r="K66" s="2"/>
    </row>
    <row r="67" s="1" customFormat="1" ht="30" customHeight="1" spans="1:11">
      <c r="A67" s="11">
        <v>65</v>
      </c>
      <c r="B67" s="37" t="s">
        <v>191</v>
      </c>
      <c r="C67" s="37" t="s">
        <v>13</v>
      </c>
      <c r="D67" s="37">
        <v>1991.02</v>
      </c>
      <c r="E67" s="25" t="s">
        <v>14</v>
      </c>
      <c r="F67" s="37" t="s">
        <v>38</v>
      </c>
      <c r="G67" s="37" t="s">
        <v>16</v>
      </c>
      <c r="H67" s="24" t="s">
        <v>192</v>
      </c>
      <c r="I67" s="37" t="s">
        <v>46</v>
      </c>
      <c r="J67" s="37" t="s">
        <v>193</v>
      </c>
      <c r="K67" s="2"/>
    </row>
    <row r="68" s="1" customFormat="1" ht="30" customHeight="1" spans="1:11">
      <c r="A68" s="11">
        <v>66</v>
      </c>
      <c r="B68" s="37" t="s">
        <v>194</v>
      </c>
      <c r="C68" s="37" t="s">
        <v>13</v>
      </c>
      <c r="D68" s="37">
        <v>1988.09</v>
      </c>
      <c r="E68" s="25" t="s">
        <v>14</v>
      </c>
      <c r="F68" s="37" t="s">
        <v>38</v>
      </c>
      <c r="G68" s="37" t="s">
        <v>16</v>
      </c>
      <c r="H68" s="24" t="s">
        <v>195</v>
      </c>
      <c r="I68" s="37" t="s">
        <v>82</v>
      </c>
      <c r="J68" s="37" t="s">
        <v>193</v>
      </c>
      <c r="K68" s="2"/>
    </row>
    <row r="69" s="1" customFormat="1" ht="30" customHeight="1" spans="1:11">
      <c r="A69" s="11">
        <v>67</v>
      </c>
      <c r="B69" s="37" t="s">
        <v>196</v>
      </c>
      <c r="C69" s="37" t="s">
        <v>13</v>
      </c>
      <c r="D69" s="37">
        <v>1996.02</v>
      </c>
      <c r="E69" s="25" t="s">
        <v>14</v>
      </c>
      <c r="F69" s="37" t="s">
        <v>38</v>
      </c>
      <c r="G69" s="37" t="s">
        <v>16</v>
      </c>
      <c r="H69" s="29" t="s">
        <v>197</v>
      </c>
      <c r="I69" s="37" t="s">
        <v>198</v>
      </c>
      <c r="J69" s="37" t="s">
        <v>193</v>
      </c>
      <c r="K69" s="2"/>
    </row>
    <row r="70" s="1" customFormat="1" ht="30" customHeight="1" spans="1:11">
      <c r="A70" s="11">
        <v>68</v>
      </c>
      <c r="B70" s="37" t="s">
        <v>199</v>
      </c>
      <c r="C70" s="37" t="s">
        <v>13</v>
      </c>
      <c r="D70" s="37">
        <v>1989.01</v>
      </c>
      <c r="E70" s="25" t="s">
        <v>14</v>
      </c>
      <c r="F70" s="37" t="s">
        <v>38</v>
      </c>
      <c r="G70" s="37" t="s">
        <v>16</v>
      </c>
      <c r="H70" s="24" t="s">
        <v>200</v>
      </c>
      <c r="I70" s="37" t="s">
        <v>201</v>
      </c>
      <c r="J70" s="37" t="s">
        <v>193</v>
      </c>
      <c r="K70" s="2"/>
    </row>
    <row r="71" s="1" customFormat="1" ht="30" customHeight="1" spans="1:11">
      <c r="A71" s="11">
        <v>69</v>
      </c>
      <c r="B71" s="37" t="s">
        <v>202</v>
      </c>
      <c r="C71" s="37" t="s">
        <v>13</v>
      </c>
      <c r="D71" s="37">
        <v>1991.01</v>
      </c>
      <c r="E71" s="25" t="s">
        <v>14</v>
      </c>
      <c r="F71" s="37" t="s">
        <v>15</v>
      </c>
      <c r="G71" s="37" t="s">
        <v>31</v>
      </c>
      <c r="H71" s="29" t="s">
        <v>203</v>
      </c>
      <c r="I71" s="37" t="s">
        <v>94</v>
      </c>
      <c r="J71" s="37" t="s">
        <v>193</v>
      </c>
      <c r="K71" s="2"/>
    </row>
    <row r="72" s="1" customFormat="1" ht="30" customHeight="1" spans="1:11">
      <c r="A72" s="11">
        <v>70</v>
      </c>
      <c r="B72" s="37" t="s">
        <v>204</v>
      </c>
      <c r="C72" s="37" t="s">
        <v>104</v>
      </c>
      <c r="D72" s="37">
        <v>1989.11</v>
      </c>
      <c r="E72" s="25" t="s">
        <v>14</v>
      </c>
      <c r="F72" s="37" t="s">
        <v>15</v>
      </c>
      <c r="G72" s="37" t="s">
        <v>16</v>
      </c>
      <c r="H72" s="24" t="s">
        <v>205</v>
      </c>
      <c r="I72" s="37" t="s">
        <v>206</v>
      </c>
      <c r="J72" s="37" t="s">
        <v>193</v>
      </c>
      <c r="K72" s="2"/>
    </row>
    <row r="73" s="1" customFormat="1" ht="30" customHeight="1" spans="1:11">
      <c r="A73" s="11">
        <v>71</v>
      </c>
      <c r="B73" s="37" t="s">
        <v>207</v>
      </c>
      <c r="C73" s="37" t="s">
        <v>104</v>
      </c>
      <c r="D73" s="37">
        <v>1988.04</v>
      </c>
      <c r="E73" s="25" t="s">
        <v>14</v>
      </c>
      <c r="F73" s="37" t="s">
        <v>38</v>
      </c>
      <c r="G73" s="37" t="s">
        <v>16</v>
      </c>
      <c r="H73" s="30" t="s">
        <v>208</v>
      </c>
      <c r="I73" s="37" t="s">
        <v>209</v>
      </c>
      <c r="J73" s="37" t="s">
        <v>193</v>
      </c>
      <c r="K73" s="2"/>
    </row>
    <row r="74" s="1" customFormat="1" ht="30" customHeight="1" spans="1:11">
      <c r="A74" s="11">
        <v>72</v>
      </c>
      <c r="B74" s="23" t="s">
        <v>210</v>
      </c>
      <c r="C74" s="23" t="s">
        <v>13</v>
      </c>
      <c r="D74" s="23">
        <v>1995.11</v>
      </c>
      <c r="E74" s="25" t="s">
        <v>14</v>
      </c>
      <c r="F74" s="23" t="s">
        <v>15</v>
      </c>
      <c r="G74" s="23" t="s">
        <v>31</v>
      </c>
      <c r="H74" s="23" t="s">
        <v>211</v>
      </c>
      <c r="I74" s="23" t="s">
        <v>212</v>
      </c>
      <c r="J74" s="23" t="s">
        <v>19</v>
      </c>
      <c r="K74" s="2"/>
    </row>
    <row r="75" s="1" customFormat="1" ht="30" customHeight="1" spans="1:11">
      <c r="A75" s="11">
        <v>73</v>
      </c>
      <c r="B75" s="23" t="s">
        <v>213</v>
      </c>
      <c r="C75" s="23" t="s">
        <v>104</v>
      </c>
      <c r="D75" s="23">
        <v>1996.09</v>
      </c>
      <c r="E75" s="25" t="s">
        <v>214</v>
      </c>
      <c r="F75" s="23" t="s">
        <v>38</v>
      </c>
      <c r="G75" s="23" t="s">
        <v>16</v>
      </c>
      <c r="H75" s="23" t="s">
        <v>215</v>
      </c>
      <c r="I75" s="23" t="s">
        <v>216</v>
      </c>
      <c r="J75" s="23" t="s">
        <v>19</v>
      </c>
      <c r="K75" s="2"/>
    </row>
    <row r="76" s="1" customFormat="1" ht="30" customHeight="1" spans="1:11">
      <c r="A76" s="11">
        <v>74</v>
      </c>
      <c r="B76" s="23" t="s">
        <v>217</v>
      </c>
      <c r="C76" s="23" t="s">
        <v>13</v>
      </c>
      <c r="D76" s="23">
        <v>1995.12</v>
      </c>
      <c r="E76" s="25" t="s">
        <v>14</v>
      </c>
      <c r="F76" s="23" t="s">
        <v>15</v>
      </c>
      <c r="G76" s="23" t="s">
        <v>31</v>
      </c>
      <c r="H76" s="23" t="s">
        <v>218</v>
      </c>
      <c r="I76" s="23" t="s">
        <v>212</v>
      </c>
      <c r="J76" s="23" t="s">
        <v>19</v>
      </c>
      <c r="K76" s="2"/>
    </row>
    <row r="77" s="1" customFormat="1" ht="30" customHeight="1" spans="1:11">
      <c r="A77" s="11">
        <v>75</v>
      </c>
      <c r="B77" s="23" t="s">
        <v>219</v>
      </c>
      <c r="C77" s="23" t="s">
        <v>13</v>
      </c>
      <c r="D77" s="23">
        <v>1996.09</v>
      </c>
      <c r="E77" s="25" t="s">
        <v>14</v>
      </c>
      <c r="F77" s="23" t="s">
        <v>38</v>
      </c>
      <c r="G77" s="23" t="s">
        <v>16</v>
      </c>
      <c r="H77" s="23" t="s">
        <v>220</v>
      </c>
      <c r="I77" s="23" t="s">
        <v>221</v>
      </c>
      <c r="J77" s="23" t="s">
        <v>19</v>
      </c>
      <c r="K77" s="2"/>
    </row>
    <row r="78" s="1" customFormat="1" ht="30" customHeight="1" spans="1:11">
      <c r="A78" s="11">
        <v>76</v>
      </c>
      <c r="B78" s="23" t="s">
        <v>222</v>
      </c>
      <c r="C78" s="23" t="s">
        <v>13</v>
      </c>
      <c r="D78" s="23">
        <v>1994.11</v>
      </c>
      <c r="E78" s="25" t="s">
        <v>14</v>
      </c>
      <c r="F78" s="23" t="s">
        <v>15</v>
      </c>
      <c r="G78" s="23" t="s">
        <v>31</v>
      </c>
      <c r="H78" s="23" t="s">
        <v>223</v>
      </c>
      <c r="I78" s="23" t="s">
        <v>224</v>
      </c>
      <c r="J78" s="23" t="s">
        <v>19</v>
      </c>
      <c r="K78" s="2"/>
    </row>
    <row r="79" s="1" customFormat="1" ht="30" customHeight="1" spans="1:11">
      <c r="A79" s="11">
        <v>77</v>
      </c>
      <c r="B79" s="23" t="s">
        <v>225</v>
      </c>
      <c r="C79" s="23" t="s">
        <v>13</v>
      </c>
      <c r="D79" s="23">
        <v>1990.05</v>
      </c>
      <c r="E79" s="25" t="s">
        <v>14</v>
      </c>
      <c r="F79" s="23" t="s">
        <v>15</v>
      </c>
      <c r="G79" s="23" t="s">
        <v>31</v>
      </c>
      <c r="H79" s="23" t="s">
        <v>226</v>
      </c>
      <c r="I79" s="23" t="s">
        <v>227</v>
      </c>
      <c r="J79" s="23" t="s">
        <v>19</v>
      </c>
      <c r="K79" s="2"/>
    </row>
    <row r="80" s="1" customFormat="1" ht="30" customHeight="1" spans="1:11">
      <c r="A80" s="11">
        <v>78</v>
      </c>
      <c r="B80" s="23" t="s">
        <v>228</v>
      </c>
      <c r="C80" s="23" t="s">
        <v>104</v>
      </c>
      <c r="D80" s="24">
        <v>1990.12</v>
      </c>
      <c r="E80" s="25" t="s">
        <v>229</v>
      </c>
      <c r="F80" s="23" t="s">
        <v>185</v>
      </c>
      <c r="G80" s="23" t="s">
        <v>16</v>
      </c>
      <c r="H80" s="23" t="s">
        <v>230</v>
      </c>
      <c r="I80" s="23" t="s">
        <v>231</v>
      </c>
      <c r="J80" s="23" t="s">
        <v>19</v>
      </c>
      <c r="K80" s="2"/>
    </row>
    <row r="81" s="1" customFormat="1" ht="30" customHeight="1" spans="1:11">
      <c r="A81" s="11">
        <v>79</v>
      </c>
      <c r="B81" s="23" t="s">
        <v>232</v>
      </c>
      <c r="C81" s="23" t="s">
        <v>13</v>
      </c>
      <c r="D81" s="24" t="s">
        <v>233</v>
      </c>
      <c r="E81" s="25" t="s">
        <v>14</v>
      </c>
      <c r="F81" s="23" t="s">
        <v>15</v>
      </c>
      <c r="G81" s="23" t="s">
        <v>31</v>
      </c>
      <c r="H81" s="23" t="s">
        <v>234</v>
      </c>
      <c r="I81" s="23" t="s">
        <v>23</v>
      </c>
      <c r="J81" s="23" t="s">
        <v>19</v>
      </c>
      <c r="K81" s="2"/>
    </row>
    <row r="82" s="1" customFormat="1" ht="30" customHeight="1" spans="1:11">
      <c r="A82" s="11">
        <v>80</v>
      </c>
      <c r="B82" s="23" t="s">
        <v>235</v>
      </c>
      <c r="C82" s="23" t="s">
        <v>13</v>
      </c>
      <c r="D82" s="23">
        <v>1994.11</v>
      </c>
      <c r="E82" s="25" t="s">
        <v>14</v>
      </c>
      <c r="F82" s="23" t="s">
        <v>38</v>
      </c>
      <c r="G82" s="23" t="s">
        <v>16</v>
      </c>
      <c r="H82" s="23" t="s">
        <v>236</v>
      </c>
      <c r="I82" s="23" t="s">
        <v>237</v>
      </c>
      <c r="J82" s="23" t="s">
        <v>19</v>
      </c>
      <c r="K82" s="2"/>
    </row>
    <row r="83" s="1" customFormat="1" ht="30" customHeight="1" spans="1:11">
      <c r="A83" s="11">
        <v>81</v>
      </c>
      <c r="B83" s="23" t="s">
        <v>238</v>
      </c>
      <c r="C83" s="23" t="s">
        <v>13</v>
      </c>
      <c r="D83" s="23">
        <v>1989.03</v>
      </c>
      <c r="E83" s="25" t="s">
        <v>14</v>
      </c>
      <c r="F83" s="23" t="s">
        <v>15</v>
      </c>
      <c r="G83" s="23" t="s">
        <v>16</v>
      </c>
      <c r="H83" s="23" t="s">
        <v>239</v>
      </c>
      <c r="I83" s="23" t="s">
        <v>36</v>
      </c>
      <c r="J83" s="23" t="s">
        <v>19</v>
      </c>
      <c r="K83" s="2"/>
    </row>
    <row r="84" s="1" customFormat="1" ht="30" customHeight="1" spans="1:11">
      <c r="A84" s="11">
        <v>82</v>
      </c>
      <c r="B84" s="23" t="s">
        <v>240</v>
      </c>
      <c r="C84" s="23" t="s">
        <v>104</v>
      </c>
      <c r="D84" s="23">
        <v>1994.12</v>
      </c>
      <c r="E84" s="25" t="s">
        <v>14</v>
      </c>
      <c r="F84" s="23" t="s">
        <v>38</v>
      </c>
      <c r="G84" s="23" t="s">
        <v>16</v>
      </c>
      <c r="H84" s="23" t="s">
        <v>241</v>
      </c>
      <c r="I84" s="23" t="s">
        <v>242</v>
      </c>
      <c r="J84" s="23" t="s">
        <v>19</v>
      </c>
      <c r="K84" s="2"/>
    </row>
    <row r="85" s="1" customFormat="1" ht="30" customHeight="1" spans="1:11">
      <c r="A85" s="11">
        <v>83</v>
      </c>
      <c r="B85" s="23" t="s">
        <v>243</v>
      </c>
      <c r="C85" s="23" t="s">
        <v>13</v>
      </c>
      <c r="D85" s="23">
        <v>1992.04</v>
      </c>
      <c r="E85" s="25" t="s">
        <v>14</v>
      </c>
      <c r="F85" s="23" t="s">
        <v>15</v>
      </c>
      <c r="G85" s="23" t="s">
        <v>31</v>
      </c>
      <c r="H85" s="23" t="s">
        <v>244</v>
      </c>
      <c r="I85" s="23" t="s">
        <v>245</v>
      </c>
      <c r="J85" s="23" t="s">
        <v>19</v>
      </c>
      <c r="K85" s="2"/>
    </row>
    <row r="86" s="1" customFormat="1" ht="30" customHeight="1" spans="1:11">
      <c r="A86" s="11">
        <v>84</v>
      </c>
      <c r="B86" s="23" t="s">
        <v>246</v>
      </c>
      <c r="C86" s="23" t="s">
        <v>13</v>
      </c>
      <c r="D86" s="38">
        <v>1989.1</v>
      </c>
      <c r="E86" s="25" t="s">
        <v>14</v>
      </c>
      <c r="F86" s="23" t="s">
        <v>15</v>
      </c>
      <c r="G86" s="23" t="s">
        <v>31</v>
      </c>
      <c r="H86" s="23" t="s">
        <v>247</v>
      </c>
      <c r="I86" s="23" t="s">
        <v>248</v>
      </c>
      <c r="J86" s="23" t="s">
        <v>19</v>
      </c>
      <c r="K86" s="2"/>
    </row>
    <row r="87" s="1" customFormat="1" ht="30" customHeight="1" spans="1:11">
      <c r="A87" s="11">
        <v>85</v>
      </c>
      <c r="B87" s="23" t="s">
        <v>249</v>
      </c>
      <c r="C87" s="23" t="s">
        <v>104</v>
      </c>
      <c r="D87" s="23">
        <v>1988.08</v>
      </c>
      <c r="E87" s="25" t="s">
        <v>214</v>
      </c>
      <c r="F87" s="23" t="s">
        <v>15</v>
      </c>
      <c r="G87" s="23" t="s">
        <v>31</v>
      </c>
      <c r="H87" s="23" t="s">
        <v>250</v>
      </c>
      <c r="I87" s="23" t="s">
        <v>251</v>
      </c>
      <c r="J87" s="23" t="s">
        <v>19</v>
      </c>
      <c r="K87" s="2"/>
    </row>
    <row r="88" s="1" customFormat="1" ht="30" customHeight="1" spans="1:11">
      <c r="A88" s="11">
        <v>86</v>
      </c>
      <c r="B88" s="23" t="s">
        <v>252</v>
      </c>
      <c r="C88" s="23" t="s">
        <v>104</v>
      </c>
      <c r="D88" s="38">
        <v>1987.1</v>
      </c>
      <c r="E88" s="25" t="s">
        <v>253</v>
      </c>
      <c r="F88" s="23" t="s">
        <v>15</v>
      </c>
      <c r="G88" s="23" t="s">
        <v>31</v>
      </c>
      <c r="H88" s="23" t="s">
        <v>254</v>
      </c>
      <c r="I88" s="23" t="s">
        <v>255</v>
      </c>
      <c r="J88" s="23" t="s">
        <v>19</v>
      </c>
      <c r="K88" s="2"/>
    </row>
    <row r="89" s="1" customFormat="1" ht="30" customHeight="1" spans="1:11">
      <c r="A89" s="11">
        <v>87</v>
      </c>
      <c r="B89" s="23" t="s">
        <v>256</v>
      </c>
      <c r="C89" s="23" t="s">
        <v>13</v>
      </c>
      <c r="D89" s="23">
        <v>1997.02</v>
      </c>
      <c r="E89" s="25" t="s">
        <v>14</v>
      </c>
      <c r="F89" s="23" t="s">
        <v>15</v>
      </c>
      <c r="G89" s="23" t="s">
        <v>31</v>
      </c>
      <c r="H89" s="23" t="s">
        <v>257</v>
      </c>
      <c r="I89" s="23" t="s">
        <v>258</v>
      </c>
      <c r="J89" s="23" t="s">
        <v>19</v>
      </c>
      <c r="K89" s="2"/>
    </row>
    <row r="90" s="1" customFormat="1" ht="30" customHeight="1" spans="1:11">
      <c r="A90" s="11">
        <v>88</v>
      </c>
      <c r="B90" s="23" t="s">
        <v>259</v>
      </c>
      <c r="C90" s="23" t="s">
        <v>104</v>
      </c>
      <c r="D90" s="23">
        <v>1989.09</v>
      </c>
      <c r="E90" s="25" t="s">
        <v>14</v>
      </c>
      <c r="F90" s="23" t="s">
        <v>15</v>
      </c>
      <c r="G90" s="23" t="s">
        <v>31</v>
      </c>
      <c r="H90" s="23" t="s">
        <v>260</v>
      </c>
      <c r="I90" s="23" t="s">
        <v>261</v>
      </c>
      <c r="J90" s="23" t="s">
        <v>19</v>
      </c>
      <c r="K90" s="2"/>
    </row>
    <row r="91" s="1" customFormat="1" ht="30" customHeight="1" spans="1:11">
      <c r="A91" s="11">
        <v>89</v>
      </c>
      <c r="B91" s="23" t="s">
        <v>262</v>
      </c>
      <c r="C91" s="23" t="s">
        <v>13</v>
      </c>
      <c r="D91" s="23">
        <v>1991.07</v>
      </c>
      <c r="E91" s="25" t="s">
        <v>14</v>
      </c>
      <c r="F91" s="23" t="s">
        <v>15</v>
      </c>
      <c r="G91" s="23" t="s">
        <v>31</v>
      </c>
      <c r="H91" s="23" t="s">
        <v>263</v>
      </c>
      <c r="I91" s="23" t="s">
        <v>264</v>
      </c>
      <c r="J91" s="23" t="s">
        <v>19</v>
      </c>
      <c r="K91" s="2"/>
    </row>
    <row r="92" s="1" customFormat="1" ht="30" customHeight="1" spans="1:11">
      <c r="A92" s="11">
        <v>90</v>
      </c>
      <c r="B92" s="23" t="s">
        <v>265</v>
      </c>
      <c r="C92" s="23" t="s">
        <v>13</v>
      </c>
      <c r="D92" s="23">
        <v>1989.07</v>
      </c>
      <c r="E92" s="25" t="s">
        <v>14</v>
      </c>
      <c r="F92" s="23" t="s">
        <v>15</v>
      </c>
      <c r="G92" s="23" t="s">
        <v>31</v>
      </c>
      <c r="H92" s="23" t="s">
        <v>266</v>
      </c>
      <c r="I92" s="23" t="s">
        <v>267</v>
      </c>
      <c r="J92" s="23" t="s">
        <v>19</v>
      </c>
      <c r="K92" s="2"/>
    </row>
    <row r="93" s="1" customFormat="1" ht="30" customHeight="1" spans="1:11">
      <c r="A93" s="11">
        <v>91</v>
      </c>
      <c r="B93" s="23" t="s">
        <v>268</v>
      </c>
      <c r="C93" s="23" t="s">
        <v>104</v>
      </c>
      <c r="D93" s="28">
        <v>1991.11</v>
      </c>
      <c r="E93" s="25" t="s">
        <v>253</v>
      </c>
      <c r="F93" s="23" t="s">
        <v>269</v>
      </c>
      <c r="G93" s="23" t="s">
        <v>31</v>
      </c>
      <c r="H93" s="24" t="s">
        <v>270</v>
      </c>
      <c r="I93" s="23" t="s">
        <v>271</v>
      </c>
      <c r="J93" s="35" t="s">
        <v>107</v>
      </c>
      <c r="K93" s="2"/>
    </row>
    <row r="94" s="1" customFormat="1" ht="30" customHeight="1" spans="1:11">
      <c r="A94" s="11">
        <v>92</v>
      </c>
      <c r="B94" s="23" t="s">
        <v>272</v>
      </c>
      <c r="C94" s="23" t="s">
        <v>13</v>
      </c>
      <c r="D94" s="24" t="s">
        <v>273</v>
      </c>
      <c r="E94" s="25" t="s">
        <v>14</v>
      </c>
      <c r="F94" s="23" t="s">
        <v>15</v>
      </c>
      <c r="G94" s="23" t="s">
        <v>31</v>
      </c>
      <c r="H94" s="24" t="s">
        <v>274</v>
      </c>
      <c r="I94" s="23" t="s">
        <v>275</v>
      </c>
      <c r="J94" s="35" t="s">
        <v>107</v>
      </c>
      <c r="K94" s="2"/>
    </row>
    <row r="95" s="1" customFormat="1" ht="30" customHeight="1" spans="1:11">
      <c r="A95" s="11">
        <v>93</v>
      </c>
      <c r="B95" s="23" t="s">
        <v>276</v>
      </c>
      <c r="C95" s="23" t="s">
        <v>13</v>
      </c>
      <c r="D95" s="23">
        <v>1991.05</v>
      </c>
      <c r="E95" s="25" t="s">
        <v>14</v>
      </c>
      <c r="F95" s="23" t="s">
        <v>15</v>
      </c>
      <c r="G95" s="23" t="s">
        <v>31</v>
      </c>
      <c r="H95" s="24" t="s">
        <v>277</v>
      </c>
      <c r="I95" s="23" t="s">
        <v>278</v>
      </c>
      <c r="J95" s="35" t="s">
        <v>107</v>
      </c>
      <c r="K95" s="2"/>
    </row>
    <row r="96" s="1" customFormat="1" ht="30" customHeight="1" spans="1:11">
      <c r="A96" s="11">
        <v>94</v>
      </c>
      <c r="B96" s="23" t="s">
        <v>279</v>
      </c>
      <c r="C96" s="23" t="s">
        <v>13</v>
      </c>
      <c r="D96" s="28">
        <v>1993.12</v>
      </c>
      <c r="E96" s="25" t="s">
        <v>280</v>
      </c>
      <c r="F96" s="23" t="s">
        <v>15</v>
      </c>
      <c r="G96" s="23" t="s">
        <v>31</v>
      </c>
      <c r="H96" s="24" t="s">
        <v>281</v>
      </c>
      <c r="I96" s="23" t="s">
        <v>282</v>
      </c>
      <c r="J96" s="35" t="s">
        <v>107</v>
      </c>
      <c r="K96" s="2"/>
    </row>
    <row r="97" s="1" customFormat="1" ht="30" customHeight="1" spans="1:11">
      <c r="A97" s="11">
        <v>95</v>
      </c>
      <c r="B97" s="24" t="s">
        <v>283</v>
      </c>
      <c r="C97" s="24" t="s">
        <v>13</v>
      </c>
      <c r="D97" s="24" t="s">
        <v>284</v>
      </c>
      <c r="E97" s="39" t="s">
        <v>14</v>
      </c>
      <c r="F97" s="24" t="s">
        <v>15</v>
      </c>
      <c r="G97" s="23" t="s">
        <v>31</v>
      </c>
      <c r="H97" s="24" t="s">
        <v>285</v>
      </c>
      <c r="I97" s="24" t="s">
        <v>286</v>
      </c>
      <c r="J97" s="24" t="s">
        <v>107</v>
      </c>
      <c r="K97" s="2"/>
    </row>
    <row r="98" s="1" customFormat="1" ht="30" customHeight="1" spans="1:11">
      <c r="A98" s="11">
        <v>96</v>
      </c>
      <c r="B98" s="23" t="s">
        <v>287</v>
      </c>
      <c r="C98" s="23" t="s">
        <v>13</v>
      </c>
      <c r="D98" s="38">
        <v>1997.1</v>
      </c>
      <c r="E98" s="25" t="s">
        <v>14</v>
      </c>
      <c r="F98" s="23" t="s">
        <v>15</v>
      </c>
      <c r="G98" s="23" t="s">
        <v>31</v>
      </c>
      <c r="H98" s="24" t="s">
        <v>288</v>
      </c>
      <c r="I98" s="23" t="s">
        <v>18</v>
      </c>
      <c r="J98" s="35" t="s">
        <v>107</v>
      </c>
      <c r="K98" s="2"/>
    </row>
    <row r="99" s="1" customFormat="1" ht="30" customHeight="1" spans="1:11">
      <c r="A99" s="11">
        <v>97</v>
      </c>
      <c r="B99" s="23" t="s">
        <v>289</v>
      </c>
      <c r="C99" s="23" t="s">
        <v>13</v>
      </c>
      <c r="D99" s="28">
        <v>1990.07</v>
      </c>
      <c r="E99" s="25" t="s">
        <v>14</v>
      </c>
      <c r="F99" s="23" t="s">
        <v>15</v>
      </c>
      <c r="G99" s="23" t="s">
        <v>31</v>
      </c>
      <c r="H99" s="24" t="s">
        <v>290</v>
      </c>
      <c r="I99" s="23" t="s">
        <v>36</v>
      </c>
      <c r="J99" s="35" t="s">
        <v>107</v>
      </c>
      <c r="K99" s="2"/>
    </row>
    <row r="100" s="1" customFormat="1" ht="30" customHeight="1" spans="1:11">
      <c r="A100" s="11">
        <v>98</v>
      </c>
      <c r="B100" s="23" t="s">
        <v>291</v>
      </c>
      <c r="C100" s="23" t="s">
        <v>104</v>
      </c>
      <c r="D100" s="28">
        <v>1988.05</v>
      </c>
      <c r="E100" s="25" t="s">
        <v>14</v>
      </c>
      <c r="F100" s="23" t="s">
        <v>15</v>
      </c>
      <c r="G100" s="23" t="s">
        <v>16</v>
      </c>
      <c r="H100" s="24" t="s">
        <v>292</v>
      </c>
      <c r="I100" s="23" t="s">
        <v>271</v>
      </c>
      <c r="J100" s="35" t="s">
        <v>147</v>
      </c>
      <c r="K100" s="2"/>
    </row>
    <row r="101" s="1" customFormat="1" ht="30" customHeight="1" spans="1:11">
      <c r="A101" s="11">
        <v>99</v>
      </c>
      <c r="B101" s="23" t="s">
        <v>293</v>
      </c>
      <c r="C101" s="23" t="s">
        <v>13</v>
      </c>
      <c r="D101" s="38">
        <v>1987.1</v>
      </c>
      <c r="E101" s="25" t="s">
        <v>294</v>
      </c>
      <c r="F101" s="23" t="s">
        <v>38</v>
      </c>
      <c r="G101" s="23" t="s">
        <v>16</v>
      </c>
      <c r="H101" s="44" t="s">
        <v>295</v>
      </c>
      <c r="I101" s="23" t="s">
        <v>296</v>
      </c>
      <c r="J101" s="35" t="s">
        <v>297</v>
      </c>
      <c r="K101" s="2"/>
    </row>
    <row r="102" s="1" customFormat="1" ht="30" customHeight="1" spans="1:11">
      <c r="A102" s="11">
        <v>100</v>
      </c>
      <c r="B102" s="23" t="s">
        <v>298</v>
      </c>
      <c r="C102" s="23" t="s">
        <v>13</v>
      </c>
      <c r="D102" s="28">
        <v>1988.12</v>
      </c>
      <c r="E102" s="25" t="s">
        <v>14</v>
      </c>
      <c r="F102" s="23" t="s">
        <v>15</v>
      </c>
      <c r="G102" s="23" t="s">
        <v>31</v>
      </c>
      <c r="H102" s="44" t="s">
        <v>299</v>
      </c>
      <c r="I102" s="23" t="s">
        <v>300</v>
      </c>
      <c r="J102" s="35" t="s">
        <v>301</v>
      </c>
      <c r="K102" s="2"/>
    </row>
    <row r="103" s="1" customFormat="1" ht="30" customHeight="1" spans="1:11">
      <c r="A103" s="11">
        <v>101</v>
      </c>
      <c r="B103" s="23" t="s">
        <v>302</v>
      </c>
      <c r="C103" s="23" t="s">
        <v>13</v>
      </c>
      <c r="D103" s="38">
        <v>1994.01</v>
      </c>
      <c r="E103" s="25" t="s">
        <v>14</v>
      </c>
      <c r="F103" s="23" t="s">
        <v>15</v>
      </c>
      <c r="G103" s="23" t="s">
        <v>31</v>
      </c>
      <c r="H103" s="44" t="s">
        <v>303</v>
      </c>
      <c r="I103" s="23" t="s">
        <v>304</v>
      </c>
      <c r="J103" s="35" t="s">
        <v>305</v>
      </c>
      <c r="K103" s="2"/>
    </row>
    <row r="104" s="1" customFormat="1" ht="30" customHeight="1" spans="1:11">
      <c r="A104" s="11">
        <v>102</v>
      </c>
      <c r="B104" s="23" t="s">
        <v>306</v>
      </c>
      <c r="C104" s="23" t="s">
        <v>104</v>
      </c>
      <c r="D104" s="28">
        <v>1990.06</v>
      </c>
      <c r="E104" s="25" t="s">
        <v>14</v>
      </c>
      <c r="F104" s="23" t="s">
        <v>15</v>
      </c>
      <c r="G104" s="23" t="s">
        <v>31</v>
      </c>
      <c r="H104" s="44" t="s">
        <v>307</v>
      </c>
      <c r="I104" s="23" t="s">
        <v>308</v>
      </c>
      <c r="J104" s="35" t="s">
        <v>305</v>
      </c>
      <c r="K104" s="2"/>
    </row>
    <row r="105" s="1" customFormat="1" ht="30" customHeight="1" spans="1:11">
      <c r="A105" s="11">
        <v>103</v>
      </c>
      <c r="B105" s="23" t="s">
        <v>309</v>
      </c>
      <c r="C105" s="23" t="s">
        <v>13</v>
      </c>
      <c r="D105" s="38">
        <v>1987.08</v>
      </c>
      <c r="E105" s="25" t="s">
        <v>14</v>
      </c>
      <c r="F105" s="23" t="s">
        <v>15</v>
      </c>
      <c r="G105" s="23" t="s">
        <v>31</v>
      </c>
      <c r="H105" s="44" t="s">
        <v>310</v>
      </c>
      <c r="I105" s="23" t="s">
        <v>311</v>
      </c>
      <c r="J105" s="35" t="s">
        <v>312</v>
      </c>
      <c r="K105" s="2"/>
    </row>
    <row r="106" s="1" customFormat="1" ht="30" customHeight="1" spans="1:11">
      <c r="A106" s="11">
        <v>104</v>
      </c>
      <c r="B106" s="23" t="s">
        <v>313</v>
      </c>
      <c r="C106" s="23" t="s">
        <v>13</v>
      </c>
      <c r="D106" s="28">
        <v>1990.06</v>
      </c>
      <c r="E106" s="25" t="s">
        <v>14</v>
      </c>
      <c r="F106" s="23" t="s">
        <v>15</v>
      </c>
      <c r="G106" s="23" t="s">
        <v>31</v>
      </c>
      <c r="H106" s="44" t="s">
        <v>314</v>
      </c>
      <c r="I106" s="23" t="s">
        <v>315</v>
      </c>
      <c r="J106" s="35" t="s">
        <v>316</v>
      </c>
      <c r="K106" s="2"/>
    </row>
    <row r="107" s="1" customFormat="1" ht="30" customHeight="1" spans="1:11">
      <c r="A107" s="11">
        <v>105</v>
      </c>
      <c r="B107" s="23" t="s">
        <v>317</v>
      </c>
      <c r="C107" s="23" t="s">
        <v>104</v>
      </c>
      <c r="D107" s="38">
        <v>1987.06</v>
      </c>
      <c r="E107" s="25" t="s">
        <v>14</v>
      </c>
      <c r="F107" s="23" t="s">
        <v>38</v>
      </c>
      <c r="G107" s="23" t="s">
        <v>16</v>
      </c>
      <c r="H107" s="44" t="s">
        <v>318</v>
      </c>
      <c r="I107" s="23" t="s">
        <v>319</v>
      </c>
      <c r="J107" s="35" t="s">
        <v>320</v>
      </c>
      <c r="K107" s="2"/>
    </row>
    <row r="108" s="1" customFormat="1" ht="30" customHeight="1" spans="1:11">
      <c r="A108" s="11">
        <v>106</v>
      </c>
      <c r="B108" s="23" t="s">
        <v>321</v>
      </c>
      <c r="C108" s="23" t="s">
        <v>13</v>
      </c>
      <c r="D108" s="28">
        <v>1995.04</v>
      </c>
      <c r="E108" s="25" t="s">
        <v>14</v>
      </c>
      <c r="F108" s="23" t="s">
        <v>15</v>
      </c>
      <c r="G108" s="23" t="s">
        <v>31</v>
      </c>
      <c r="H108" s="44" t="s">
        <v>322</v>
      </c>
      <c r="I108" s="23" t="s">
        <v>323</v>
      </c>
      <c r="J108" s="35" t="s">
        <v>324</v>
      </c>
      <c r="K108" s="2"/>
    </row>
    <row r="109" s="1" customFormat="1" ht="30" customHeight="1" spans="1:11">
      <c r="A109" s="11">
        <v>107</v>
      </c>
      <c r="B109" s="23" t="s">
        <v>325</v>
      </c>
      <c r="C109" s="23" t="s">
        <v>104</v>
      </c>
      <c r="D109" s="38">
        <v>1993.11</v>
      </c>
      <c r="E109" s="25" t="s">
        <v>14</v>
      </c>
      <c r="F109" s="23" t="s">
        <v>15</v>
      </c>
      <c r="G109" s="23" t="s">
        <v>31</v>
      </c>
      <c r="H109" s="44" t="s">
        <v>326</v>
      </c>
      <c r="I109" s="23" t="s">
        <v>327</v>
      </c>
      <c r="J109" s="35" t="s">
        <v>328</v>
      </c>
      <c r="K109" s="2"/>
    </row>
    <row r="110" s="1" customFormat="1" ht="30" customHeight="1" spans="1:11">
      <c r="A110" s="11">
        <v>108</v>
      </c>
      <c r="B110" s="23" t="s">
        <v>329</v>
      </c>
      <c r="C110" s="23" t="s">
        <v>104</v>
      </c>
      <c r="D110" s="28">
        <v>1995.08</v>
      </c>
      <c r="E110" s="25" t="s">
        <v>14</v>
      </c>
      <c r="F110" s="23" t="s">
        <v>15</v>
      </c>
      <c r="G110" s="23" t="s">
        <v>16</v>
      </c>
      <c r="H110" s="44" t="s">
        <v>330</v>
      </c>
      <c r="I110" s="23" t="s">
        <v>331</v>
      </c>
      <c r="J110" s="35" t="s">
        <v>332</v>
      </c>
      <c r="K110" s="2"/>
    </row>
    <row r="111" s="1" customFormat="1" ht="30" customHeight="1" spans="1:11">
      <c r="A111" s="11">
        <v>109</v>
      </c>
      <c r="B111" s="23" t="s">
        <v>333</v>
      </c>
      <c r="C111" s="23" t="s">
        <v>13</v>
      </c>
      <c r="D111" s="38">
        <v>1993.09</v>
      </c>
      <c r="E111" s="25" t="s">
        <v>14</v>
      </c>
      <c r="F111" s="23" t="s">
        <v>15</v>
      </c>
      <c r="G111" s="23" t="s">
        <v>31</v>
      </c>
      <c r="H111" s="24" t="s">
        <v>334</v>
      </c>
      <c r="I111" s="23" t="s">
        <v>335</v>
      </c>
      <c r="J111" s="35" t="s">
        <v>336</v>
      </c>
      <c r="K111" s="2"/>
    </row>
    <row r="112" s="1" customFormat="1" ht="30" customHeight="1" spans="1:11">
      <c r="A112" s="11">
        <v>110</v>
      </c>
      <c r="B112" s="23" t="s">
        <v>337</v>
      </c>
      <c r="C112" s="23" t="s">
        <v>104</v>
      </c>
      <c r="D112" s="28">
        <v>1992.09</v>
      </c>
      <c r="E112" s="25" t="s">
        <v>14</v>
      </c>
      <c r="F112" s="23" t="s">
        <v>15</v>
      </c>
      <c r="G112" s="23" t="s">
        <v>31</v>
      </c>
      <c r="H112" s="44" t="s">
        <v>338</v>
      </c>
      <c r="I112" s="23" t="s">
        <v>339</v>
      </c>
      <c r="J112" s="35" t="s">
        <v>336</v>
      </c>
      <c r="K112" s="2"/>
    </row>
    <row r="113" s="1" customFormat="1" ht="30" customHeight="1" spans="1:11">
      <c r="A113" s="11">
        <v>111</v>
      </c>
      <c r="B113" s="23" t="s">
        <v>340</v>
      </c>
      <c r="C113" s="23" t="s">
        <v>104</v>
      </c>
      <c r="D113" s="38">
        <v>1995.04</v>
      </c>
      <c r="E113" s="25" t="s">
        <v>14</v>
      </c>
      <c r="F113" s="23" t="s">
        <v>15</v>
      </c>
      <c r="G113" s="23" t="s">
        <v>31</v>
      </c>
      <c r="H113" s="44" t="s">
        <v>341</v>
      </c>
      <c r="I113" s="23" t="s">
        <v>342</v>
      </c>
      <c r="J113" s="35" t="s">
        <v>343</v>
      </c>
      <c r="K113" s="2"/>
    </row>
    <row r="114" s="1" customFormat="1" ht="30" customHeight="1" spans="1:11">
      <c r="A114" s="11">
        <v>112</v>
      </c>
      <c r="B114" s="23" t="s">
        <v>344</v>
      </c>
      <c r="C114" s="23" t="s">
        <v>104</v>
      </c>
      <c r="D114" s="28">
        <v>1995.12</v>
      </c>
      <c r="E114" s="25" t="s">
        <v>14</v>
      </c>
      <c r="F114" s="23" t="s">
        <v>15</v>
      </c>
      <c r="G114" s="23" t="s">
        <v>31</v>
      </c>
      <c r="H114" s="44" t="s">
        <v>345</v>
      </c>
      <c r="I114" s="23" t="s">
        <v>346</v>
      </c>
      <c r="J114" s="35" t="s">
        <v>347</v>
      </c>
      <c r="K114" s="2"/>
    </row>
    <row r="115" s="1" customFormat="1" ht="30" customHeight="1" spans="1:11">
      <c r="A115" s="11">
        <v>113</v>
      </c>
      <c r="B115" s="23" t="s">
        <v>348</v>
      </c>
      <c r="C115" s="23" t="s">
        <v>104</v>
      </c>
      <c r="D115" s="38">
        <v>1992.06</v>
      </c>
      <c r="E115" s="25" t="s">
        <v>14</v>
      </c>
      <c r="F115" s="23" t="s">
        <v>38</v>
      </c>
      <c r="G115" s="23" t="s">
        <v>16</v>
      </c>
      <c r="H115" s="24" t="s">
        <v>349</v>
      </c>
      <c r="I115" s="23" t="s">
        <v>350</v>
      </c>
      <c r="J115" s="35" t="s">
        <v>351</v>
      </c>
      <c r="K115" s="2"/>
    </row>
    <row r="116" s="1" customFormat="1" ht="30" customHeight="1" spans="1:11">
      <c r="A116" s="11">
        <v>114</v>
      </c>
      <c r="B116" s="23" t="s">
        <v>352</v>
      </c>
      <c r="C116" s="23" t="s">
        <v>13</v>
      </c>
      <c r="D116" s="28">
        <v>1999.08</v>
      </c>
      <c r="E116" s="25" t="s">
        <v>14</v>
      </c>
      <c r="F116" s="23" t="s">
        <v>15</v>
      </c>
      <c r="G116" s="23" t="s">
        <v>31</v>
      </c>
      <c r="H116" s="24" t="s">
        <v>353</v>
      </c>
      <c r="I116" s="23" t="s">
        <v>354</v>
      </c>
      <c r="J116" s="35" t="s">
        <v>355</v>
      </c>
      <c r="K116" s="2"/>
    </row>
    <row r="117" s="1" customFormat="1" ht="30" customHeight="1" spans="1:11">
      <c r="A117" s="11">
        <v>115</v>
      </c>
      <c r="B117" s="23" t="s">
        <v>356</v>
      </c>
      <c r="C117" s="23" t="s">
        <v>104</v>
      </c>
      <c r="D117" s="38">
        <v>1998.11</v>
      </c>
      <c r="E117" s="25" t="s">
        <v>14</v>
      </c>
      <c r="F117" s="23" t="s">
        <v>15</v>
      </c>
      <c r="G117" s="23" t="s">
        <v>31</v>
      </c>
      <c r="H117" s="44" t="s">
        <v>357</v>
      </c>
      <c r="I117" s="23" t="s">
        <v>358</v>
      </c>
      <c r="J117" s="35" t="s">
        <v>359</v>
      </c>
      <c r="K117" s="2"/>
    </row>
    <row r="118" s="1" customFormat="1" ht="30" customHeight="1" spans="1:11">
      <c r="A118" s="11">
        <v>116</v>
      </c>
      <c r="B118" s="23" t="s">
        <v>360</v>
      </c>
      <c r="C118" s="23" t="s">
        <v>13</v>
      </c>
      <c r="D118" s="28">
        <v>1991.07</v>
      </c>
      <c r="E118" s="25" t="s">
        <v>14</v>
      </c>
      <c r="F118" s="23" t="s">
        <v>15</v>
      </c>
      <c r="G118" s="23" t="s">
        <v>31</v>
      </c>
      <c r="H118" s="24" t="s">
        <v>361</v>
      </c>
      <c r="I118" s="23" t="s">
        <v>362</v>
      </c>
      <c r="J118" s="35" t="s">
        <v>363</v>
      </c>
      <c r="K118" s="2"/>
    </row>
    <row r="119" s="1" customFormat="1" ht="30" customHeight="1" spans="1:11">
      <c r="A119" s="11">
        <v>117</v>
      </c>
      <c r="B119" s="23" t="s">
        <v>364</v>
      </c>
      <c r="C119" s="23" t="s">
        <v>13</v>
      </c>
      <c r="D119" s="38">
        <v>1996.08</v>
      </c>
      <c r="E119" s="25" t="s">
        <v>14</v>
      </c>
      <c r="F119" s="23" t="s">
        <v>15</v>
      </c>
      <c r="G119" s="23" t="s">
        <v>31</v>
      </c>
      <c r="H119" s="44" t="s">
        <v>365</v>
      </c>
      <c r="I119" s="23" t="s">
        <v>366</v>
      </c>
      <c r="J119" s="35" t="s">
        <v>367</v>
      </c>
      <c r="K119" s="2"/>
    </row>
    <row r="120" s="1" customFormat="1" ht="30" customHeight="1" spans="1:11">
      <c r="A120" s="11">
        <v>118</v>
      </c>
      <c r="B120" s="23" t="s">
        <v>368</v>
      </c>
      <c r="C120" s="23" t="s">
        <v>13</v>
      </c>
      <c r="D120" s="28">
        <v>1986.11</v>
      </c>
      <c r="E120" s="25" t="s">
        <v>14</v>
      </c>
      <c r="F120" s="23" t="s">
        <v>38</v>
      </c>
      <c r="G120" s="23" t="s">
        <v>16</v>
      </c>
      <c r="H120" s="44" t="s">
        <v>369</v>
      </c>
      <c r="I120" s="23" t="s">
        <v>370</v>
      </c>
      <c r="J120" s="35" t="s">
        <v>371</v>
      </c>
      <c r="K120" s="2"/>
    </row>
  </sheetData>
  <mergeCells count="1">
    <mergeCell ref="A1:K1"/>
  </mergeCells>
  <conditionalFormatting sqref="B31">
    <cfRule type="duplicateValues" dxfId="0" priority="1"/>
  </conditionalFormatting>
  <pageMargins left="0.629861111111111" right="0.629861111111111" top="0.786805555555556" bottom="0.786805555555556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蒙山县拟聘用为事业单位工作人员基本情况表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Administrator</cp:lastModifiedBy>
  <cp:revision>1</cp:revision>
  <dcterms:created xsi:type="dcterms:W3CDTF">2017-06-29T01:16:00Z</dcterms:created>
  <cp:lastPrinted>2020-09-28T09:09:00Z</cp:lastPrinted>
  <dcterms:modified xsi:type="dcterms:W3CDTF">2021-09-16T09:42:14Z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>
    <vt:lpwstr>20</vt:lpwstr>
  </property>
  <property fmtid="{D5CDD505-2E9C-101B-9397-08002B2CF9AE}" pid="4" name="ICV">
    <vt:lpwstr>7E2A462D93C944CAB9FB37B144B8CD37</vt:lpwstr>
  </property>
</Properties>
</file>