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<sst xmlns="http://schemas.openxmlformats.org/spreadsheetml/2006/main" count="1456" uniqueCount="735">
  <si>
    <t>附件1</t>
  </si>
  <si>
    <t xml:space="preserve">  河池市2021年考试录用公务员拟录用人员名单（第一批）</t>
  </si>
  <si>
    <t>序号</t>
  </si>
  <si>
    <t>招录机关</t>
  </si>
  <si>
    <t>用人单位</t>
  </si>
  <si>
    <t>职位名称</t>
  </si>
  <si>
    <t>姓名</t>
  </si>
  <si>
    <t>性别</t>
  </si>
  <si>
    <t>民族</t>
  </si>
  <si>
    <t>准考证号</t>
  </si>
  <si>
    <t>毕业院校或工作单位</t>
  </si>
  <si>
    <t>笔试
成绩</t>
  </si>
  <si>
    <t>民族加分</t>
  </si>
  <si>
    <t>专业成绩</t>
  </si>
  <si>
    <t>面试
成绩</t>
  </si>
  <si>
    <t>总分</t>
  </si>
  <si>
    <t>河池市人民检察院</t>
  </si>
  <si>
    <t>检察官助理一</t>
  </si>
  <si>
    <t>陈九行</t>
  </si>
  <si>
    <t>男</t>
  </si>
  <si>
    <t>汉族</t>
  </si>
  <si>
    <t>11270202218</t>
  </si>
  <si>
    <t>九江学院</t>
  </si>
  <si>
    <t>检察官助理二</t>
  </si>
  <si>
    <t>苏湘琼</t>
  </si>
  <si>
    <t>女</t>
  </si>
  <si>
    <t>壮族</t>
  </si>
  <si>
    <t>11270206910</t>
  </si>
  <si>
    <t>河池市宜州区司法局（聘用）</t>
  </si>
  <si>
    <t>都安瑶族自治县人民检察院</t>
  </si>
  <si>
    <t>检察官助理</t>
  </si>
  <si>
    <t>黄宏优</t>
  </si>
  <si>
    <t>11270201418</t>
  </si>
  <si>
    <t>广西师范大学</t>
  </si>
  <si>
    <t>天峨县人民检察院</t>
  </si>
  <si>
    <t>韦宁</t>
  </si>
  <si>
    <t>瑶族</t>
  </si>
  <si>
    <t>11270205707</t>
  </si>
  <si>
    <t>河池仲裁委员会秘书处</t>
  </si>
  <si>
    <t>杨媛媛</t>
  </si>
  <si>
    <t>11270204307</t>
  </si>
  <si>
    <t>天峨县公证处</t>
  </si>
  <si>
    <t>罗传芳</t>
  </si>
  <si>
    <t>11270207419</t>
  </si>
  <si>
    <t>武汉工程大学</t>
  </si>
  <si>
    <t>南丹县人民检察院</t>
  </si>
  <si>
    <t>吴娉婷</t>
  </si>
  <si>
    <t>仫佬族</t>
  </si>
  <si>
    <t>11270201212</t>
  </si>
  <si>
    <t>北方民族大学</t>
  </si>
  <si>
    <t>莫运</t>
  </si>
  <si>
    <t>11270201130</t>
  </si>
  <si>
    <t>阜阳师范大学</t>
  </si>
  <si>
    <t>罗文</t>
  </si>
  <si>
    <t>11270204122</t>
  </si>
  <si>
    <t>重庆工商大学</t>
  </si>
  <si>
    <t>凤山县人民检察院</t>
  </si>
  <si>
    <t>商方旭</t>
  </si>
  <si>
    <t>11270202802</t>
  </si>
  <si>
    <t>凤山县信用合作联社</t>
  </si>
  <si>
    <t>东兰县人民检察院</t>
  </si>
  <si>
    <t>司法行政岗位</t>
  </si>
  <si>
    <t>蓝婕</t>
  </si>
  <si>
    <t>11270204912</t>
  </si>
  <si>
    <t>宜州区广西博庆食品有限公司</t>
  </si>
  <si>
    <t>唐银雪</t>
  </si>
  <si>
    <t>11270207101</t>
  </si>
  <si>
    <t>山东政法学院</t>
  </si>
  <si>
    <t>检察技术岗位</t>
  </si>
  <si>
    <t>黄玫</t>
  </si>
  <si>
    <t>11270200307</t>
  </si>
  <si>
    <t>中国建设银行宜州支行</t>
  </si>
  <si>
    <t>司法警察</t>
  </si>
  <si>
    <t>刘佳明</t>
  </si>
  <si>
    <t>13152002729</t>
  </si>
  <si>
    <t>南丹县人民检察院（聘用）</t>
  </si>
  <si>
    <t>宜州区人民检察院</t>
  </si>
  <si>
    <t>覃德礼</t>
  </si>
  <si>
    <t>11270205915</t>
  </si>
  <si>
    <t>河池市宜州区农村合作银行</t>
  </si>
  <si>
    <t>李美</t>
  </si>
  <si>
    <t>11270206430</t>
  </si>
  <si>
    <t>河池市中级人民法院（聘用）</t>
  </si>
  <si>
    <t>河池市中级人民法院</t>
  </si>
  <si>
    <t>法官助理一</t>
  </si>
  <si>
    <t>伍开元</t>
  </si>
  <si>
    <t>11270207628</t>
  </si>
  <si>
    <t>凤山县公证处</t>
  </si>
  <si>
    <t>法官助理二</t>
  </si>
  <si>
    <t>韦雅娟</t>
  </si>
  <si>
    <t>11270205720</t>
  </si>
  <si>
    <t>中国政法大学</t>
  </si>
  <si>
    <t>河池市金城江区人民法院</t>
  </si>
  <si>
    <t>韦江禹</t>
  </si>
  <si>
    <t>11270200815</t>
  </si>
  <si>
    <t>广西铁义律师事务</t>
  </si>
  <si>
    <t>王艺翰</t>
  </si>
  <si>
    <t>11270204726</t>
  </si>
  <si>
    <t>四川省雷波县公证处</t>
  </si>
  <si>
    <t>河池市宜州区人民法院</t>
  </si>
  <si>
    <t>黄彩逢</t>
  </si>
  <si>
    <t>11270200827</t>
  </si>
  <si>
    <t>深圳市龙华区人民法院（聘用）</t>
  </si>
  <si>
    <t>梁玉君</t>
  </si>
  <si>
    <t>11270203708</t>
  </si>
  <si>
    <t>大化瑶族自治县人民法院</t>
  </si>
  <si>
    <t>法官助理三</t>
  </si>
  <si>
    <t>陈勇</t>
  </si>
  <si>
    <t>11270204408</t>
  </si>
  <si>
    <t>桂林电子科技大学</t>
  </si>
  <si>
    <t>东兰县人民法院</t>
  </si>
  <si>
    <t>法官助理四</t>
  </si>
  <si>
    <t>韦春耕</t>
  </si>
  <si>
    <t>11270207206</t>
  </si>
  <si>
    <t>都安瑶族自治县城北小学</t>
  </si>
  <si>
    <t>韦丽冰</t>
  </si>
  <si>
    <t>11270202029</t>
  </si>
  <si>
    <t>巴马瑶族自治县行政综合执法大队（事业编制）</t>
  </si>
  <si>
    <t>环江毛南族自治县人民法院</t>
  </si>
  <si>
    <t>黎春伶</t>
  </si>
  <si>
    <t>11270203321</t>
  </si>
  <si>
    <t>广西岭上实业集团有限公司</t>
  </si>
  <si>
    <t>吴家僡</t>
  </si>
  <si>
    <t>11270201722</t>
  </si>
  <si>
    <t>巴马瑶族自治县人民法院（聘用）</t>
  </si>
  <si>
    <t>天峨县人民法院</t>
  </si>
  <si>
    <t>黄荟宇</t>
  </si>
  <si>
    <t>11270203406</t>
  </si>
  <si>
    <t>都安瑶族自治县人民检察院（聘用）</t>
  </si>
  <si>
    <t>杨霜露</t>
  </si>
  <si>
    <t>11270205807</t>
  </si>
  <si>
    <t>天峨县人民法院（聘用）</t>
  </si>
  <si>
    <t>杨东俦</t>
  </si>
  <si>
    <t>11270205408</t>
  </si>
  <si>
    <t>凤山县人民法院</t>
  </si>
  <si>
    <t>司法行政岗位一</t>
  </si>
  <si>
    <t>黄臣华</t>
  </si>
  <si>
    <t>11270206708</t>
  </si>
  <si>
    <t>广西建工集团第二安装建设有限公司</t>
  </si>
  <si>
    <t>司法行政岗位二</t>
  </si>
  <si>
    <t>黄凤英</t>
  </si>
  <si>
    <t>11270203118</t>
  </si>
  <si>
    <t>凌云县玉洪瑶族乡农业服务中心工作人员</t>
  </si>
  <si>
    <t>巴马瑶族自治县人民法院</t>
  </si>
  <si>
    <t>司法警察岗位</t>
  </si>
  <si>
    <t>姚贵强</t>
  </si>
  <si>
    <t>13152003513</t>
  </si>
  <si>
    <t>贺州市公安局城区警务支队八大队（聘用）</t>
  </si>
  <si>
    <t>都安瑶族自治县人民法院</t>
  </si>
  <si>
    <t>廖怡烈</t>
  </si>
  <si>
    <t>11270200510</t>
  </si>
  <si>
    <t>广西耀象文化传媒有限责任公司员工</t>
  </si>
  <si>
    <t>法官助理</t>
  </si>
  <si>
    <t>刘春雨</t>
  </si>
  <si>
    <t>11270200103</t>
  </si>
  <si>
    <t>梧州学院</t>
  </si>
  <si>
    <t>河池市红十字会</t>
  </si>
  <si>
    <t>财务人员</t>
  </si>
  <si>
    <t>梁佳意</t>
  </si>
  <si>
    <t>11270204919</t>
  </si>
  <si>
    <t>中国人民银行宜州支行（聘用）</t>
  </si>
  <si>
    <t>河池市住房和城乡建设局</t>
  </si>
  <si>
    <t>管理员一</t>
  </si>
  <si>
    <t>辛华霖</t>
  </si>
  <si>
    <t>11270207119</t>
  </si>
  <si>
    <t>广西大学行健文理学院</t>
  </si>
  <si>
    <t>管理员二</t>
  </si>
  <si>
    <t>崖杰君</t>
  </si>
  <si>
    <t>毛南族</t>
  </si>
  <si>
    <t>11270201828</t>
  </si>
  <si>
    <t>石家庄铁道大学</t>
  </si>
  <si>
    <t>河池市审计局</t>
  </si>
  <si>
    <t>审计员二</t>
  </si>
  <si>
    <t>杨江栩</t>
  </si>
  <si>
    <t>11270207723</t>
  </si>
  <si>
    <t>北部湾大学</t>
  </si>
  <si>
    <t>河池市公安局</t>
  </si>
  <si>
    <t>警务通信指挥</t>
  </si>
  <si>
    <t>韦立腾</t>
  </si>
  <si>
    <t>11270201210</t>
  </si>
  <si>
    <t>中国铁路南宁局集团有限公司南宁供电段</t>
  </si>
  <si>
    <t>外语及少数民族语言翻译</t>
  </si>
  <si>
    <t>梁慧</t>
  </si>
  <si>
    <t>14150310313</t>
  </si>
  <si>
    <t>广西民族大学</t>
  </si>
  <si>
    <t>河池市公安局交通警察支队</t>
  </si>
  <si>
    <t>财会</t>
  </si>
  <si>
    <t>韦安杰</t>
  </si>
  <si>
    <t>11270201201</t>
  </si>
  <si>
    <t>河池市计量测试研究所</t>
  </si>
  <si>
    <t>河池市公安局金城江分局</t>
  </si>
  <si>
    <t>法医病理损伤检验</t>
  </si>
  <si>
    <t>李明阳</t>
  </si>
  <si>
    <t>11270201814</t>
  </si>
  <si>
    <t>贵州通鉴司法鉴定所</t>
  </si>
  <si>
    <t>河池市公安局宜州分局</t>
  </si>
  <si>
    <t>吴书锋</t>
  </si>
  <si>
    <t>11270202222</t>
  </si>
  <si>
    <t>桂林医学院</t>
  </si>
  <si>
    <t>韦宏国</t>
  </si>
  <si>
    <t>11270204120</t>
  </si>
  <si>
    <t>河池市宜州区城乡合作医疗服务中心</t>
  </si>
  <si>
    <t>谭贤鑫</t>
  </si>
  <si>
    <t>11270203620</t>
  </si>
  <si>
    <t>南宁得实科技有限公司代维部</t>
  </si>
  <si>
    <t>河池市金城江区白土乡人民政府</t>
  </si>
  <si>
    <t>综合职位</t>
  </si>
  <si>
    <t>王江波</t>
  </si>
  <si>
    <t>12270302505</t>
  </si>
  <si>
    <t>河池市金城江区九圩镇岜林村民委员会</t>
  </si>
  <si>
    <t>武装干事</t>
  </si>
  <si>
    <t>韦金友</t>
  </si>
  <si>
    <t>12270303728</t>
  </si>
  <si>
    <t>广西现代职业技术学院</t>
  </si>
  <si>
    <t>河池市金城江区乡镇人民政府</t>
  </si>
  <si>
    <t>河池市金城江区拔贡镇人民政府</t>
  </si>
  <si>
    <t>综合职位一</t>
  </si>
  <si>
    <t>罗尉瑄</t>
  </si>
  <si>
    <t>12270300927</t>
  </si>
  <si>
    <t>环江毛南族自治县融媒体中心</t>
  </si>
  <si>
    <t>河池市金城江区保平乡人民政府</t>
  </si>
  <si>
    <t>吕显杭</t>
  </si>
  <si>
    <t>12270302523</t>
  </si>
  <si>
    <t>河池市金城江区长老乡农机管理站</t>
  </si>
  <si>
    <t>河池市金城江区河池镇人民政府</t>
  </si>
  <si>
    <t>综合职位二</t>
  </si>
  <si>
    <t>刘思妮</t>
  </si>
  <si>
    <t>12270303527</t>
  </si>
  <si>
    <t>河池市金城江区长老乡人民政府</t>
  </si>
  <si>
    <t>陆俊池</t>
  </si>
  <si>
    <t>12270301905</t>
  </si>
  <si>
    <t>青海大学</t>
  </si>
  <si>
    <t>河池市金城江区九圩镇人民政府</t>
  </si>
  <si>
    <t>综合职位三</t>
  </si>
  <si>
    <t>黄艳茗</t>
  </si>
  <si>
    <t>12270302016</t>
  </si>
  <si>
    <t>福建江夏学院</t>
  </si>
  <si>
    <t>河池市金城江区五圩镇人民政府</t>
  </si>
  <si>
    <t>韦姗姗</t>
  </si>
  <si>
    <t>12270300430</t>
  </si>
  <si>
    <t>河池市宜州区统计局（聘用）</t>
  </si>
  <si>
    <t>郑闽星</t>
  </si>
  <si>
    <t>苗族</t>
  </si>
  <si>
    <t>12270303307</t>
  </si>
  <si>
    <t>河池市金城江区五圩镇扶贫工作站</t>
  </si>
  <si>
    <t>韦统</t>
  </si>
  <si>
    <t>12270303924</t>
  </si>
  <si>
    <t>河池市南丹县妇幼保健院</t>
  </si>
  <si>
    <t>河池市金城江区东江镇人民政府</t>
  </si>
  <si>
    <t>周红</t>
  </si>
  <si>
    <t>12270300929</t>
  </si>
  <si>
    <t>深圳市罗湖区南湖街道办事处（聘用）</t>
  </si>
  <si>
    <t>河池市金城江区侧岭乡人民政府</t>
  </si>
  <si>
    <t>韦懿</t>
  </si>
  <si>
    <t>12270302515</t>
  </si>
  <si>
    <t>华北理工大学</t>
  </si>
  <si>
    <t>河池市南丹县纪委监委</t>
  </si>
  <si>
    <t>纪检监察员</t>
  </si>
  <si>
    <t>罗日晨</t>
  </si>
  <si>
    <t>11270205902</t>
  </si>
  <si>
    <t>南丹县罗富镇退役军人服务站</t>
  </si>
  <si>
    <t>韦羽佳</t>
  </si>
  <si>
    <t>11270201324</t>
  </si>
  <si>
    <t>河池市市场监督管理局（聘用）</t>
  </si>
  <si>
    <t>河池市南丹县发展和改革局</t>
  </si>
  <si>
    <t>办公室人员</t>
  </si>
  <si>
    <t>余莉仁</t>
  </si>
  <si>
    <t>11270206819</t>
  </si>
  <si>
    <t>中央财经大学</t>
  </si>
  <si>
    <t>河池市南丹县公安局</t>
  </si>
  <si>
    <t>治安管理</t>
  </si>
  <si>
    <t>罗展远</t>
  </si>
  <si>
    <t>14150312518</t>
  </si>
  <si>
    <t>黎小云</t>
  </si>
  <si>
    <t>14150311227</t>
  </si>
  <si>
    <t>南丹县环境卫生管理站</t>
  </si>
  <si>
    <t>河池市南丹县公安局交通管理警察大队</t>
  </si>
  <si>
    <t>交通管理</t>
  </si>
  <si>
    <t>罗大琛</t>
  </si>
  <si>
    <t>14150304312</t>
  </si>
  <si>
    <t>广西壮族自治区国有维都林场</t>
  </si>
  <si>
    <t>河池市南丹县工业和信息化局</t>
  </si>
  <si>
    <t>秘书</t>
  </si>
  <si>
    <t>柏冬梅</t>
  </si>
  <si>
    <t>布依族</t>
  </si>
  <si>
    <t>11270204316</t>
  </si>
  <si>
    <t>南丹县民政局（事业编制）</t>
  </si>
  <si>
    <t>河池市南丹县审计局</t>
  </si>
  <si>
    <t>审计员</t>
  </si>
  <si>
    <t>王明祥</t>
  </si>
  <si>
    <t>11270203226</t>
  </si>
  <si>
    <t>天峨县住房和城乡建设局（事业编制）</t>
  </si>
  <si>
    <t>河池市南丹县大厂镇人民政府</t>
  </si>
  <si>
    <t>组织干事</t>
  </si>
  <si>
    <t>罗新慧</t>
  </si>
  <si>
    <t>12270301417</t>
  </si>
  <si>
    <t>中国检验认证集团广西有限公司</t>
  </si>
  <si>
    <t>会计</t>
  </si>
  <si>
    <t>樊锦</t>
  </si>
  <si>
    <t>12270301214</t>
  </si>
  <si>
    <t>广西财经学院</t>
  </si>
  <si>
    <t>综治信访助理</t>
  </si>
  <si>
    <t>韦小虑</t>
  </si>
  <si>
    <t>12270302229</t>
  </si>
  <si>
    <t>南丹县车河镇国土规建环保安监站</t>
  </si>
  <si>
    <t>河池市南丹县六寨镇人民政府</t>
  </si>
  <si>
    <t>一级科员一</t>
  </si>
  <si>
    <t>伍学志</t>
  </si>
  <si>
    <t>12270303714</t>
  </si>
  <si>
    <t>北京工商大学嘉华学院</t>
  </si>
  <si>
    <t>一级科员二</t>
  </si>
  <si>
    <t>徐可成</t>
  </si>
  <si>
    <t>12270302005</t>
  </si>
  <si>
    <t>南丹县芒场镇拉麻村民委员会</t>
  </si>
  <si>
    <t>河池市南丹县罗富镇人民政府</t>
  </si>
  <si>
    <t>宣传干事</t>
  </si>
  <si>
    <t>廖洋梓</t>
  </si>
  <si>
    <t>12270503003</t>
  </si>
  <si>
    <t>桂林理工大学</t>
  </si>
  <si>
    <t>党政办秘书</t>
  </si>
  <si>
    <t>陈永贵</t>
  </si>
  <si>
    <t>12270503212</t>
  </si>
  <si>
    <t>南丹县吾隘镇文化体育和广播电视站</t>
  </si>
  <si>
    <t>覃凤丹</t>
  </si>
  <si>
    <t>12270503225</t>
  </si>
  <si>
    <t>凤山县统计局（聘用）</t>
  </si>
  <si>
    <t>河池市南丹县里湖瑶族乡人民政府</t>
  </si>
  <si>
    <t>汪倩玉</t>
  </si>
  <si>
    <t>12270501011</t>
  </si>
  <si>
    <t>中共南丹县委员会政法委员会（聘用）</t>
  </si>
  <si>
    <t>河池市南丹县芒场镇人民政府</t>
  </si>
  <si>
    <t>李睿</t>
  </si>
  <si>
    <t>12270604122</t>
  </si>
  <si>
    <t>吉利百矿集团有限公司</t>
  </si>
  <si>
    <t>河池市天峨县纪委监委</t>
  </si>
  <si>
    <t>黄诚</t>
  </si>
  <si>
    <t>11270202613</t>
  </si>
  <si>
    <t>巴马瑶族自治县民政局（聘用）</t>
  </si>
  <si>
    <t>唐宁</t>
  </si>
  <si>
    <t>11270201929</t>
  </si>
  <si>
    <t>河池市五吉有限责任公司职工</t>
  </si>
  <si>
    <t>谭毅</t>
  </si>
  <si>
    <t>11270203127</t>
  </si>
  <si>
    <t>天峨县高级中学教师</t>
  </si>
  <si>
    <t>秦美卫</t>
  </si>
  <si>
    <t>11270207705</t>
  </si>
  <si>
    <t>一级科员三</t>
  </si>
  <si>
    <t>韦朝闯</t>
  </si>
  <si>
    <t>11270204822</t>
  </si>
  <si>
    <t xml:space="preserve">天峨县更新乡乡村建设综合服务中心 </t>
  </si>
  <si>
    <t>河池市天峨县人民政府办公室</t>
  </si>
  <si>
    <t>黄宝龙</t>
  </si>
  <si>
    <t>11270204712</t>
  </si>
  <si>
    <t>韦晓薇</t>
  </si>
  <si>
    <t>11270203310</t>
  </si>
  <si>
    <t>河池市天峨县县直机关</t>
  </si>
  <si>
    <t>河池市天峨县应急管理局</t>
  </si>
  <si>
    <t>一级科员</t>
  </si>
  <si>
    <t>刘丽</t>
  </si>
  <si>
    <t>彝族</t>
  </si>
  <si>
    <t>11270204101</t>
  </si>
  <si>
    <t>云南民族大学</t>
  </si>
  <si>
    <t>河池市天峨县农业农村局</t>
  </si>
  <si>
    <t>何文萃</t>
  </si>
  <si>
    <t>水族</t>
  </si>
  <si>
    <t>11270200519</t>
  </si>
  <si>
    <t>河池市天峨县发展和改革局</t>
  </si>
  <si>
    <t>陆春艳</t>
  </si>
  <si>
    <t>11270207618</t>
  </si>
  <si>
    <t>广西民族师范学院</t>
  </si>
  <si>
    <t>河池市天峨县住房和城乡建设局</t>
  </si>
  <si>
    <t>陆癸材</t>
  </si>
  <si>
    <t>11270207730</t>
  </si>
  <si>
    <t>金城江区纪委监委（聘用）</t>
  </si>
  <si>
    <t>河池市天峨县更新乡人民政府</t>
  </si>
  <si>
    <t>邓阳平</t>
  </si>
  <si>
    <t>12270600304</t>
  </si>
  <si>
    <t>天峨县六排镇社保中心</t>
  </si>
  <si>
    <t>河池市天峨县下老乡人民政府</t>
  </si>
  <si>
    <t>杨昌样</t>
  </si>
  <si>
    <t>12270603616</t>
  </si>
  <si>
    <t>天峨县融媒体中心记者</t>
  </si>
  <si>
    <t>中共河池市凤山县委员会办公室</t>
  </si>
  <si>
    <t>文秘</t>
  </si>
  <si>
    <t>罗红</t>
  </si>
  <si>
    <t>11270200807</t>
  </si>
  <si>
    <t>凤山县中学教师</t>
  </si>
  <si>
    <t>河池市凤山县纪委监委</t>
  </si>
  <si>
    <t>河池市凤山县纪委监委派驻纪检监察组</t>
  </si>
  <si>
    <t>韦又丹</t>
  </si>
  <si>
    <t>11270206825</t>
  </si>
  <si>
    <t>忻城县北更乡人民政府（三支一扶）</t>
  </si>
  <si>
    <t>河池市凤山县人民政府办公室</t>
  </si>
  <si>
    <t>韦苗</t>
  </si>
  <si>
    <t>11270202608</t>
  </si>
  <si>
    <t xml:space="preserve">凤山县凤城镇人民政府乡村建设综合服务中心 </t>
  </si>
  <si>
    <t>张丝露</t>
  </si>
  <si>
    <t>11270200728</t>
  </si>
  <si>
    <t>龙腾超</t>
  </si>
  <si>
    <t>11270201325</t>
  </si>
  <si>
    <t>凤山县人大常委会政策规划研究室</t>
  </si>
  <si>
    <t>河池市凤山县公安局</t>
  </si>
  <si>
    <t>网络安全技术</t>
  </si>
  <si>
    <t>覃学军</t>
  </si>
  <si>
    <t>11270200525</t>
  </si>
  <si>
    <t>河池市生态环境局网法管理员（聘用）</t>
  </si>
  <si>
    <t>河池市凤山县文化广电体育和旅游局</t>
  </si>
  <si>
    <t>廖玉淑</t>
  </si>
  <si>
    <t>11270203215</t>
  </si>
  <si>
    <t>东兰县巴畤乡人民政府扶贫办信息员（聘用）</t>
  </si>
  <si>
    <t>河池市凤山县乔音乡人民政府</t>
  </si>
  <si>
    <t>黄宝标</t>
  </si>
  <si>
    <t>12270604421</t>
  </si>
  <si>
    <t xml:space="preserve">天峨县更新乡卫生和计划生育服务所 </t>
  </si>
  <si>
    <t>河池市凤山县砦牙乡人民政府</t>
  </si>
  <si>
    <t>罗昌旺</t>
  </si>
  <si>
    <t>12270603701</t>
  </si>
  <si>
    <t>凤山县砦牙乡拉英村民委员会</t>
  </si>
  <si>
    <t>东兰县纪委监委</t>
  </si>
  <si>
    <t>韦胜</t>
  </si>
  <si>
    <t>11270202820</t>
  </si>
  <si>
    <t>东兰县武篆镇退役军人服务站</t>
  </si>
  <si>
    <t>苏建华</t>
  </si>
  <si>
    <t>11270203105</t>
  </si>
  <si>
    <t>河池市宜州区德胜镇人民政府（聘用）</t>
  </si>
  <si>
    <t>河池市东兰县自然资源局</t>
  </si>
  <si>
    <t>覃鸿斌</t>
  </si>
  <si>
    <t>11270207114</t>
  </si>
  <si>
    <t>浙江农林大学</t>
  </si>
  <si>
    <t>河池市东兰县公安局</t>
  </si>
  <si>
    <t>何文倩</t>
  </si>
  <si>
    <t>11270207629</t>
  </si>
  <si>
    <t>河池市文学编辑部</t>
  </si>
  <si>
    <t>科技信息化管理</t>
  </si>
  <si>
    <t>韦海良</t>
  </si>
  <si>
    <t>14150312502</t>
  </si>
  <si>
    <t>广西大学</t>
  </si>
  <si>
    <t>蓝玮</t>
  </si>
  <si>
    <t>14150304228</t>
  </si>
  <si>
    <t>大化瑶族自治县统计局（聘用）</t>
  </si>
  <si>
    <t>韦宗怀</t>
  </si>
  <si>
    <t>14150303711</t>
  </si>
  <si>
    <t>东兰县大同乡人民政府（三支一扶）</t>
  </si>
  <si>
    <t>邓虎</t>
  </si>
  <si>
    <t>14150307019</t>
  </si>
  <si>
    <t>凤山县绩效评估中心</t>
  </si>
  <si>
    <t>河池市东兰县长江镇人民政府</t>
  </si>
  <si>
    <t>财务管理</t>
  </si>
  <si>
    <t>韦金伟</t>
  </si>
  <si>
    <t>12270600906</t>
  </si>
  <si>
    <t>东兰县农村信用合作联社</t>
  </si>
  <si>
    <t>河池市东兰县金谷乡人民政府</t>
  </si>
  <si>
    <t>工作人员</t>
  </si>
  <si>
    <t>黄波</t>
  </si>
  <si>
    <t>12270603324</t>
  </si>
  <si>
    <t>东兰县兰木乡弄台村民委员会</t>
  </si>
  <si>
    <t>河池市东兰县长乐镇人民政府</t>
  </si>
  <si>
    <t>韦筱琪</t>
  </si>
  <si>
    <t>12270600922</t>
  </si>
  <si>
    <t>东兰县泗孟乡文化体育和广播电视站</t>
  </si>
  <si>
    <t>河池市东兰县乡镇人民政府</t>
  </si>
  <si>
    <t>河池市东兰县切学乡人民政府</t>
  </si>
  <si>
    <t>韦华德</t>
  </si>
  <si>
    <t>12270601407</t>
  </si>
  <si>
    <t>河池市天峨县坡结乡卫生和计划生育服务所</t>
  </si>
  <si>
    <t>河池市罗城仫佬族自治县纪委监委</t>
  </si>
  <si>
    <t>河池市罗城仫佬族自治县纪委监委派驻纪检监察组</t>
  </si>
  <si>
    <t>综合岗位</t>
  </si>
  <si>
    <t>谢虹</t>
  </si>
  <si>
    <t>11270205027</t>
  </si>
  <si>
    <t>济南大学</t>
  </si>
  <si>
    <t>河池市罗城仫佬族自治县发展和改革局</t>
  </si>
  <si>
    <t>谢美娟</t>
  </si>
  <si>
    <t>11270207701</t>
  </si>
  <si>
    <t>罗城仫佬族自治县龙岸镇龙凤小学</t>
  </si>
  <si>
    <t>河池市罗城仫佬族自治县工业信息化和商务局</t>
  </si>
  <si>
    <t>韦凤利</t>
  </si>
  <si>
    <t>11270402506</t>
  </si>
  <si>
    <t>河池市重大项目服务中心</t>
  </si>
  <si>
    <t>河池市罗城仫佬族自治县财政局</t>
  </si>
  <si>
    <t>银碧珣</t>
  </si>
  <si>
    <t>11270401429</t>
  </si>
  <si>
    <t>广西外国语学院</t>
  </si>
  <si>
    <t>河池市罗城仫佬族自治县龙岸镇人民政府</t>
  </si>
  <si>
    <t>李运兵</t>
  </si>
  <si>
    <t>12270603516</t>
  </si>
  <si>
    <t>罗城仫佬族自治县龙岸镇平石村民委员会</t>
  </si>
  <si>
    <t>河池市环江毛南族自治县纪委监委</t>
  </si>
  <si>
    <t>河池市环江毛南族自治县纪委监委派驻纪检监察组</t>
  </si>
  <si>
    <t>谭惠文</t>
  </si>
  <si>
    <t>11270402616</t>
  </si>
  <si>
    <t>环江毛南族自治县红茂矿区管理处</t>
  </si>
  <si>
    <t>覃海争</t>
  </si>
  <si>
    <t>11270400526</t>
  </si>
  <si>
    <t>河池市环江毛南族自治县司法局</t>
  </si>
  <si>
    <t>河池市环江毛南族自治县司法局驯乐司法所</t>
  </si>
  <si>
    <t>梁译文</t>
  </si>
  <si>
    <t>11270403119</t>
  </si>
  <si>
    <t>河池市学生资助中心</t>
  </si>
  <si>
    <t>河池市环江毛南族自治县公安局</t>
  </si>
  <si>
    <t>河池市环江毛南族自治县公安局交通管理大队</t>
  </si>
  <si>
    <t>覃夕童</t>
  </si>
  <si>
    <t>14150311807</t>
  </si>
  <si>
    <t>罗城仫佬族自治县图书馆</t>
  </si>
  <si>
    <t>河池市环江毛南族自治县水源镇人民政府</t>
  </si>
  <si>
    <t>出纳</t>
  </si>
  <si>
    <t>韦玉洁</t>
  </si>
  <si>
    <t>12270602623</t>
  </si>
  <si>
    <t>河池市金城江区五圩镇塘降村村委</t>
  </si>
  <si>
    <t>河池市环江毛南族自治县川山镇人民政府</t>
  </si>
  <si>
    <t>韦浩杰</t>
  </si>
  <si>
    <t>12270800901</t>
  </si>
  <si>
    <t>环江毛南族自治县世界自然遗产保护中心</t>
  </si>
  <si>
    <t>计生助理</t>
  </si>
  <si>
    <t>卢令梅</t>
  </si>
  <si>
    <t>12270803707</t>
  </si>
  <si>
    <t>环江毛南族自治县洛阳镇永权村村委</t>
  </si>
  <si>
    <t>河池市环江毛南族自治县东兴镇人民政府</t>
  </si>
  <si>
    <t>黄红叶</t>
  </si>
  <si>
    <t>12270801828</t>
  </si>
  <si>
    <t>环江毛南族自治县洛阳镇国土规建环保安监站</t>
  </si>
  <si>
    <t>河池市环江毛南族自治县龙岩乡人民政府</t>
  </si>
  <si>
    <t>莫凤庄</t>
  </si>
  <si>
    <t>12270803328</t>
  </si>
  <si>
    <t>环江毛南族自治县长美学校</t>
  </si>
  <si>
    <t>河池市环江毛南族自治县明伦镇人民政府</t>
  </si>
  <si>
    <t>莫文洋</t>
  </si>
  <si>
    <t>12270802026</t>
  </si>
  <si>
    <t>天峨县实验小学</t>
  </si>
  <si>
    <t>国土环保助理</t>
  </si>
  <si>
    <t>蒙江宋</t>
  </si>
  <si>
    <t>12270801427</t>
  </si>
  <si>
    <t>罗城仫佬族自治县兼爱乡国土规建环保安监站</t>
  </si>
  <si>
    <t>河池市巴马瑶族自治县红十字会</t>
  </si>
  <si>
    <t>办公室秘书</t>
  </si>
  <si>
    <t>龙健</t>
  </si>
  <si>
    <t>11270400630</t>
  </si>
  <si>
    <t>巴马瑶族自治县巴马镇国土规建环保安监站</t>
  </si>
  <si>
    <t>河池市巴马瑶族自治县公安局</t>
  </si>
  <si>
    <t>庾上</t>
  </si>
  <si>
    <t>11270401003</t>
  </si>
  <si>
    <t>河池学院</t>
  </si>
  <si>
    <t>韦炳生</t>
  </si>
  <si>
    <t>11270400609</t>
  </si>
  <si>
    <t>巴马瑶族自治县甲篆镇初级中学</t>
  </si>
  <si>
    <t>河池市巴马瑶族自治县交通管理大队</t>
  </si>
  <si>
    <t>班圣翔</t>
  </si>
  <si>
    <t>11270400530</t>
  </si>
  <si>
    <t>桂林理工大学博文管理学院</t>
  </si>
  <si>
    <t>中共巴马瑶族自治县委员会巴马瑶族自治县人民政府信访局</t>
  </si>
  <si>
    <t>张婷</t>
  </si>
  <si>
    <t>11270402006</t>
  </si>
  <si>
    <t xml:space="preserve">巴马瑶族自治县政协政策研究室 </t>
  </si>
  <si>
    <t>河池市巴马瑶族自治县应急管理局</t>
  </si>
  <si>
    <t>韦祥镖</t>
  </si>
  <si>
    <t>11270401601</t>
  </si>
  <si>
    <t>河池市巴马瑶族自治县民族宗教事务局</t>
  </si>
  <si>
    <t>宗教事务干事</t>
  </si>
  <si>
    <t>周雅婷</t>
  </si>
  <si>
    <t>11270400116</t>
  </si>
  <si>
    <t>河池市巴马瑶族自治县燕洞镇人民政府</t>
  </si>
  <si>
    <t>黎剑峰</t>
  </si>
  <si>
    <t>11270803922</t>
  </si>
  <si>
    <t>巴马瑶族自治县退役军人事务局（聘用）</t>
  </si>
  <si>
    <t>河池市巴马瑶族自治县东山乡人民政府</t>
  </si>
  <si>
    <t>统计助理</t>
  </si>
  <si>
    <t>黄蜜</t>
  </si>
  <si>
    <t>12270802003</t>
  </si>
  <si>
    <t>巴马瑶族自治县重点项目建设服务中心</t>
  </si>
  <si>
    <t>韦德欢</t>
  </si>
  <si>
    <t>12270803103</t>
  </si>
  <si>
    <t>巴马瑶族自治县人民武装部民兵军事训练基地</t>
  </si>
  <si>
    <t>河池市巴马瑶族自治县那桃乡人民政府</t>
  </si>
  <si>
    <t>黄文林</t>
  </si>
  <si>
    <t>12270800703</t>
  </si>
  <si>
    <t>巴马瑶族自治县甲篆镇那门村委</t>
  </si>
  <si>
    <t>河池市巴马瑶族自治县巴马镇人民政府</t>
  </si>
  <si>
    <t>莫美芳</t>
  </si>
  <si>
    <t>12270802820</t>
  </si>
  <si>
    <t>巴马瑶族自治县市场监督管理局（聘用）</t>
  </si>
  <si>
    <t>河池市巴马瑶族自治县西山乡人民政府</t>
  </si>
  <si>
    <t>黎承满</t>
  </si>
  <si>
    <t>12270801809</t>
  </si>
  <si>
    <t>巴马瑶族自治县那社乡退役军人服务站</t>
  </si>
  <si>
    <t>河池市都安瑶族自治县纪委监委</t>
  </si>
  <si>
    <t>河池市都安瑶族自治县纪委监委派驻（出）纪检监察组</t>
  </si>
  <si>
    <t>办公室人员一</t>
  </si>
  <si>
    <t>韦婷姿</t>
  </si>
  <si>
    <t>11270400918</t>
  </si>
  <si>
    <t>都安瑶族自治县大兴镇计划生育和卫生服务站</t>
  </si>
  <si>
    <t>兰静</t>
  </si>
  <si>
    <t>11270401305</t>
  </si>
  <si>
    <t>河池市金城江区消防救援大队</t>
  </si>
  <si>
    <t>办公室人员二</t>
  </si>
  <si>
    <t>唐柳洁</t>
  </si>
  <si>
    <t>11270403008</t>
  </si>
  <si>
    <t>吴浈慧</t>
  </si>
  <si>
    <t>11270400118</t>
  </si>
  <si>
    <t>办公室人员三</t>
  </si>
  <si>
    <t>黄宝颂</t>
  </si>
  <si>
    <t>11270403726</t>
  </si>
  <si>
    <t>广西四方汇通人才服务有限公司派遣至广西珠委南宁勘测设计院</t>
  </si>
  <si>
    <t>河池市都安瑶族自治县民政局</t>
  </si>
  <si>
    <t>唐嘉穗</t>
  </si>
  <si>
    <t>11270700418</t>
  </si>
  <si>
    <t>都安瑶族自治县农业农村局（聘用）</t>
  </si>
  <si>
    <t>河池市都安瑶族自治县公安局</t>
  </si>
  <si>
    <t>韦晨仙</t>
  </si>
  <si>
    <t>11270700117</t>
  </si>
  <si>
    <t>金城江区河池镇红七中学</t>
  </si>
  <si>
    <t>网络安全执法</t>
  </si>
  <si>
    <t>黄犇</t>
  </si>
  <si>
    <t>14150305827</t>
  </si>
  <si>
    <t>都安瑶族自治县人民法院（聘用）</t>
  </si>
  <si>
    <t>河池市都安瑶族自治县乡镇人民政府</t>
  </si>
  <si>
    <t>河池市都安瑶族自治县安阳镇人民政府</t>
  </si>
  <si>
    <t>覃春琴</t>
  </si>
  <si>
    <t>12270900405</t>
  </si>
  <si>
    <t>北海顺康装修工程有限公司</t>
  </si>
  <si>
    <t>河池市都安瑶族自治县保安乡人民政府</t>
  </si>
  <si>
    <t>韦极</t>
  </si>
  <si>
    <t>12270801017</t>
  </si>
  <si>
    <t>河池市都安瑶族自治县龙湾乡人民政府</t>
  </si>
  <si>
    <t>梁入云</t>
  </si>
  <si>
    <t>12270801119</t>
  </si>
  <si>
    <t>广西河池市都安瑶族自治县下坳镇国土规建环保安监站</t>
  </si>
  <si>
    <t>河池市都安瑶族自治县永安镇人民政府</t>
  </si>
  <si>
    <t>综治助理</t>
  </si>
  <si>
    <t>韦呈役</t>
  </si>
  <si>
    <t>12270901004</t>
  </si>
  <si>
    <t>都安瑶族自治县板岭乡永顺村民委员会</t>
  </si>
  <si>
    <t>河池市都安瑶族自治县百旺镇人民政府</t>
  </si>
  <si>
    <t>梁昌瑜</t>
  </si>
  <si>
    <t>12270901630</t>
  </si>
  <si>
    <t>都安瑶族自治县高岭镇卫生和计划生育服务所</t>
  </si>
  <si>
    <t>河池市大化瑶族自治县共和乡人民政府</t>
  </si>
  <si>
    <t>唐冬娜</t>
  </si>
  <si>
    <t>12270901122</t>
  </si>
  <si>
    <t>河池市人民医院（聘用）</t>
  </si>
  <si>
    <t>河池市大化瑶族自治县板升乡人民政府</t>
  </si>
  <si>
    <t>黄炳锐</t>
  </si>
  <si>
    <t>12270900530</t>
  </si>
  <si>
    <t>大化瑶族自治县都阳镇翼达通讯</t>
  </si>
  <si>
    <t>河池市大化瑶族自治县江南乡人民政府</t>
  </si>
  <si>
    <t>黄恩录</t>
  </si>
  <si>
    <t>12270110401</t>
  </si>
  <si>
    <t>河池市大化瑶族自治县古文乡人民政府</t>
  </si>
  <si>
    <t>韦立武</t>
  </si>
  <si>
    <t>12270105418</t>
  </si>
  <si>
    <t>大化瑶族自治县大化镇春兴村民委员会</t>
  </si>
  <si>
    <t>河池市大化瑶族自治县乙圩乡人民政府</t>
  </si>
  <si>
    <t>兰国洋</t>
  </si>
  <si>
    <t>12270105026</t>
  </si>
  <si>
    <t>广西现代职业技术学校</t>
  </si>
  <si>
    <t>河池市大化瑶族自治县乡镇人民政府</t>
  </si>
  <si>
    <t>河池市大化瑶族自治县七百弄乡人民政府</t>
  </si>
  <si>
    <t>韦艳荣</t>
  </si>
  <si>
    <t>12270102905</t>
  </si>
  <si>
    <t>大化瑶族自治县北景镇乡村建设综合服务中心</t>
  </si>
  <si>
    <t>覃爱梅</t>
  </si>
  <si>
    <t>12270107003</t>
  </si>
  <si>
    <t>大化瑶族自治县公安局交通管理大队（聘用）</t>
  </si>
  <si>
    <t>河池市宜州区洛西镇人民政府</t>
  </si>
  <si>
    <t>罗焱</t>
  </si>
  <si>
    <t>12270102217</t>
  </si>
  <si>
    <t>河池市宜州区北山镇人民政府</t>
  </si>
  <si>
    <t>韦柳婵</t>
  </si>
  <si>
    <t>12270107906</t>
  </si>
  <si>
    <t>宜州区北山镇乡村综合建设服务中心</t>
  </si>
  <si>
    <t>兰耀东</t>
  </si>
  <si>
    <t>12270105117</t>
  </si>
  <si>
    <t>宜州区人民政府发展研究中心</t>
  </si>
  <si>
    <t>河池市宜州区安马乡人民政府</t>
  </si>
  <si>
    <t>罗珍玲</t>
  </si>
  <si>
    <t>12270110001</t>
  </si>
  <si>
    <t>河池金城医药有限公司</t>
  </si>
  <si>
    <t>河池市宜州区石别镇人民政府</t>
  </si>
  <si>
    <t>韦克千</t>
  </si>
  <si>
    <t>12270101616</t>
  </si>
  <si>
    <t>河池市宜州区屏南乡就业与社会保障服务中心</t>
  </si>
  <si>
    <t>河池市北牙瑶族乡人民政府</t>
  </si>
  <si>
    <t>陈基怡</t>
  </si>
  <si>
    <t>12270104904</t>
  </si>
  <si>
    <t>西藏民族大学</t>
  </si>
  <si>
    <t>蓝日晨</t>
  </si>
  <si>
    <t>12270106802</t>
  </si>
  <si>
    <t>河池宜州区社会保险事业管理中心</t>
  </si>
  <si>
    <t>河池市宜州区龙头乡人民政府</t>
  </si>
  <si>
    <t>马雄毅</t>
  </si>
  <si>
    <t>12270104214</t>
  </si>
  <si>
    <t>广西汇成食品有限公司</t>
  </si>
  <si>
    <t>罗华俏</t>
  </si>
  <si>
    <t>12270108726</t>
  </si>
  <si>
    <t>罗城仫佬族自治县宝坛乡卫生和计划生育所</t>
  </si>
  <si>
    <t>河池市宜州区祥贝乡人民政府</t>
  </si>
  <si>
    <t>韦思同</t>
  </si>
  <si>
    <t>12270103417</t>
  </si>
  <si>
    <t>柳州市柳江区三都镇退役军人服务站</t>
  </si>
  <si>
    <t>河池市宜州区屏南乡人民政府</t>
  </si>
  <si>
    <t>蒙志仁</t>
  </si>
  <si>
    <t>12270108122</t>
  </si>
  <si>
    <t>河池市宜州区怀远镇人民政府</t>
  </si>
  <si>
    <t>廖伯毅</t>
  </si>
  <si>
    <t>12270101420</t>
  </si>
  <si>
    <t>环江毛南族自治县大数据发展局（聘用）</t>
  </si>
  <si>
    <t>徐欣琰</t>
  </si>
  <si>
    <t>12270107505</t>
  </si>
  <si>
    <t>河池市宜州区文化广电体育和旅游局（聘用）</t>
  </si>
  <si>
    <t>韦宇</t>
  </si>
  <si>
    <t>12270106617</t>
  </si>
  <si>
    <t>河池市天峨县财政局（聘用）</t>
  </si>
  <si>
    <t>河池市宜州区刘三姐镇人民政府</t>
  </si>
  <si>
    <t>张岩</t>
  </si>
  <si>
    <t>12270107214</t>
  </si>
  <si>
    <t>宜州区水库和扶贫易地安置中心</t>
  </si>
  <si>
    <t>何勇</t>
  </si>
  <si>
    <t>12270109701</t>
  </si>
  <si>
    <t>广西交通投资集团河池高速公路运营有限公司</t>
  </si>
  <si>
    <t>黄菊</t>
  </si>
  <si>
    <t>12270108511</t>
  </si>
  <si>
    <t>桂林电子科技大学商学院</t>
  </si>
  <si>
    <t>河池市宜州区福龙瑶族乡人民政府</t>
  </si>
  <si>
    <t>张明爽</t>
  </si>
  <si>
    <t>12270108928</t>
  </si>
  <si>
    <t>罗城仫佬族自治县新闻中心</t>
  </si>
  <si>
    <t>河池市宜州区德胜镇人民政府</t>
  </si>
  <si>
    <t>韦建掌</t>
  </si>
  <si>
    <t>12270101009</t>
  </si>
  <si>
    <t>河池市公安局交警支队高速管理四大队（聘用）</t>
  </si>
  <si>
    <t>莫侦贵</t>
  </si>
  <si>
    <t>12270101513</t>
  </si>
  <si>
    <t>中南民族大学</t>
  </si>
  <si>
    <t>黄炳尧</t>
  </si>
  <si>
    <t>12270110425</t>
  </si>
  <si>
    <t>河池市金城江区九圩镇乡村建设综合服务中心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</si>
</sst>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0" fillId="17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3"/>
  <sheetViews>
    <sheetView tabSelected="1" workbookViewId="0">
      <selection activeCell="Q8" sqref="Q8"/>
    </sheetView>
  </sheetViews>
  <sheetFormatPr defaultColWidth="9" defaultRowHeight="14.25"/>
  <cols>
    <col min="1" max="1" width="5.25" style="1" customWidth="1"/>
    <col min="2" max="2" width="14.875" style="1" customWidth="1"/>
    <col min="3" max="3" width="17" style="1" customWidth="1"/>
    <col min="4" max="4" width="10.375" style="1" customWidth="1"/>
    <col min="5" max="5" width="7.875" style="1" customWidth="1"/>
    <col min="6" max="6" width="5.25" style="1" customWidth="1"/>
    <col min="7" max="7" width="5.5" style="1" customWidth="1"/>
    <col min="8" max="8" width="12.375" style="1" customWidth="1"/>
    <col min="9" max="9" width="19.375" style="1" customWidth="1"/>
    <col min="10" max="10" width="6.75" style="1" customWidth="1"/>
    <col min="11" max="11" width="4.875" style="1" customWidth="1"/>
    <col min="12" max="12" width="5.125" style="1" customWidth="1"/>
    <col min="13" max="13" width="6.75" style="1" customWidth="1"/>
    <col min="14" max="14" width="8.5" style="1" customWidth="1"/>
    <col min="15" max="16381" width="9" style="1"/>
    <col min="16382" max="16384" width="9" style="2"/>
  </cols>
  <sheetData>
    <row r="1" spans="1:1">
      <c r="A1" s="1" t="s">
        <v>0</v>
      </c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6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4" t="s">
        <v>10</v>
      </c>
      <c r="J3" s="5" t="s">
        <v>11</v>
      </c>
      <c r="K3" s="4" t="s">
        <v>12</v>
      </c>
      <c r="L3" s="4" t="s">
        <v>13</v>
      </c>
      <c r="M3" s="5" t="s">
        <v>14</v>
      </c>
      <c r="N3" s="4" t="s">
        <v>15</v>
      </c>
    </row>
    <row r="4" s="1" customFormat="1" ht="32" customHeight="1" spans="1:16384">
      <c r="A4" s="7">
        <v>1</v>
      </c>
      <c r="B4" s="7" t="s">
        <v>16</v>
      </c>
      <c r="C4" s="7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9" t="s">
        <v>21</v>
      </c>
      <c r="I4" s="7" t="s">
        <v>22</v>
      </c>
      <c r="J4" s="7">
        <v>129.88</v>
      </c>
      <c r="K4" s="8">
        <v>0</v>
      </c>
      <c r="L4" s="8"/>
      <c r="M4" s="8">
        <v>87.06</v>
      </c>
      <c r="N4" s="8">
        <v>216.94</v>
      </c>
      <c r="XFB4" s="2"/>
      <c r="XFC4" s="2"/>
      <c r="XFD4" s="2"/>
    </row>
    <row r="5" s="1" customFormat="1" ht="32" customHeight="1" spans="1:16384">
      <c r="A5" s="7">
        <v>2</v>
      </c>
      <c r="B5" s="7" t="s">
        <v>16</v>
      </c>
      <c r="C5" s="7" t="s">
        <v>16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  <c r="I5" s="7" t="s">
        <v>28</v>
      </c>
      <c r="J5" s="7">
        <v>120</v>
      </c>
      <c r="K5" s="8">
        <v>3</v>
      </c>
      <c r="L5" s="8"/>
      <c r="M5" s="8">
        <v>84.04</v>
      </c>
      <c r="N5" s="8">
        <v>207.04</v>
      </c>
      <c r="XFB5" s="2"/>
      <c r="XFC5" s="2"/>
      <c r="XFD5" s="2"/>
    </row>
    <row r="6" s="1" customFormat="1" ht="32" customHeight="1" spans="1:16384">
      <c r="A6" s="7">
        <v>3</v>
      </c>
      <c r="B6" s="7" t="s">
        <v>16</v>
      </c>
      <c r="C6" s="7" t="s">
        <v>29</v>
      </c>
      <c r="D6" s="8" t="s">
        <v>30</v>
      </c>
      <c r="E6" s="8" t="s">
        <v>31</v>
      </c>
      <c r="F6" s="8" t="s">
        <v>25</v>
      </c>
      <c r="G6" s="8" t="s">
        <v>26</v>
      </c>
      <c r="H6" s="9" t="s">
        <v>32</v>
      </c>
      <c r="I6" s="7" t="s">
        <v>33</v>
      </c>
      <c r="J6" s="7">
        <v>114.13</v>
      </c>
      <c r="K6" s="8">
        <v>3</v>
      </c>
      <c r="L6" s="8"/>
      <c r="M6" s="8">
        <v>83.86</v>
      </c>
      <c r="N6" s="8">
        <v>200.99</v>
      </c>
      <c r="XFB6" s="2"/>
      <c r="XFC6" s="2"/>
      <c r="XFD6" s="2"/>
    </row>
    <row r="7" s="1" customFormat="1" ht="32" customHeight="1" spans="1:16384">
      <c r="A7" s="7">
        <v>4</v>
      </c>
      <c r="B7" s="7" t="s">
        <v>16</v>
      </c>
      <c r="C7" s="7" t="s">
        <v>34</v>
      </c>
      <c r="D7" s="8" t="s">
        <v>30</v>
      </c>
      <c r="E7" s="8" t="s">
        <v>35</v>
      </c>
      <c r="F7" s="8" t="s">
        <v>19</v>
      </c>
      <c r="G7" s="8" t="s">
        <v>36</v>
      </c>
      <c r="H7" s="9" t="s">
        <v>37</v>
      </c>
      <c r="I7" s="7" t="s">
        <v>38</v>
      </c>
      <c r="J7" s="7">
        <v>114.75</v>
      </c>
      <c r="K7" s="8">
        <v>3</v>
      </c>
      <c r="L7" s="8"/>
      <c r="M7" s="8">
        <v>79.08</v>
      </c>
      <c r="N7" s="8">
        <v>196.83</v>
      </c>
      <c r="XFB7" s="2"/>
      <c r="XFC7" s="2"/>
      <c r="XFD7" s="2"/>
    </row>
    <row r="8" s="1" customFormat="1" ht="32" customHeight="1" spans="1:16384">
      <c r="A8" s="7">
        <v>5</v>
      </c>
      <c r="B8" s="7" t="s">
        <v>16</v>
      </c>
      <c r="C8" s="7" t="s">
        <v>34</v>
      </c>
      <c r="D8" s="8" t="s">
        <v>30</v>
      </c>
      <c r="E8" s="8" t="s">
        <v>39</v>
      </c>
      <c r="F8" s="8" t="s">
        <v>25</v>
      </c>
      <c r="G8" s="8" t="s">
        <v>26</v>
      </c>
      <c r="H8" s="9" t="s">
        <v>40</v>
      </c>
      <c r="I8" s="7" t="s">
        <v>41</v>
      </c>
      <c r="J8" s="7">
        <v>127.38</v>
      </c>
      <c r="K8" s="8">
        <v>3</v>
      </c>
      <c r="L8" s="8"/>
      <c r="M8" s="8">
        <v>81.78</v>
      </c>
      <c r="N8" s="8">
        <v>212.16</v>
      </c>
      <c r="XFB8" s="2"/>
      <c r="XFC8" s="2"/>
      <c r="XFD8" s="2"/>
    </row>
    <row r="9" s="1" customFormat="1" ht="32" customHeight="1" spans="1:16384">
      <c r="A9" s="7">
        <v>6</v>
      </c>
      <c r="B9" s="7" t="s">
        <v>16</v>
      </c>
      <c r="C9" s="7" t="s">
        <v>34</v>
      </c>
      <c r="D9" s="8" t="s">
        <v>30</v>
      </c>
      <c r="E9" s="8" t="s">
        <v>42</v>
      </c>
      <c r="F9" s="8" t="s">
        <v>25</v>
      </c>
      <c r="G9" s="8" t="s">
        <v>20</v>
      </c>
      <c r="H9" s="9" t="s">
        <v>43</v>
      </c>
      <c r="I9" s="7" t="s">
        <v>44</v>
      </c>
      <c r="J9" s="7">
        <v>123.38</v>
      </c>
      <c r="K9" s="8">
        <v>0</v>
      </c>
      <c r="L9" s="8"/>
      <c r="M9" s="8">
        <v>77.92</v>
      </c>
      <c r="N9" s="8">
        <v>201.3</v>
      </c>
      <c r="XFB9" s="2"/>
      <c r="XFC9" s="2"/>
      <c r="XFD9" s="2"/>
    </row>
    <row r="10" s="1" customFormat="1" ht="32" customHeight="1" spans="1:16384">
      <c r="A10" s="7">
        <v>7</v>
      </c>
      <c r="B10" s="7" t="s">
        <v>16</v>
      </c>
      <c r="C10" s="7" t="s">
        <v>45</v>
      </c>
      <c r="D10" s="8" t="s">
        <v>30</v>
      </c>
      <c r="E10" s="8" t="s">
        <v>46</v>
      </c>
      <c r="F10" s="8" t="s">
        <v>25</v>
      </c>
      <c r="G10" s="8" t="s">
        <v>47</v>
      </c>
      <c r="H10" s="9" t="s">
        <v>48</v>
      </c>
      <c r="I10" s="7" t="s">
        <v>49</v>
      </c>
      <c r="J10" s="7">
        <v>131.5</v>
      </c>
      <c r="K10" s="8">
        <v>3</v>
      </c>
      <c r="L10" s="8"/>
      <c r="M10" s="8">
        <v>81.4</v>
      </c>
      <c r="N10" s="8">
        <v>215.9</v>
      </c>
      <c r="XFB10" s="2"/>
      <c r="XFC10" s="2"/>
      <c r="XFD10" s="2"/>
    </row>
    <row r="11" s="1" customFormat="1" ht="32" customHeight="1" spans="1:16384">
      <c r="A11" s="7">
        <v>8</v>
      </c>
      <c r="B11" s="7" t="s">
        <v>16</v>
      </c>
      <c r="C11" s="7" t="s">
        <v>45</v>
      </c>
      <c r="D11" s="8" t="s">
        <v>30</v>
      </c>
      <c r="E11" s="8" t="s">
        <v>50</v>
      </c>
      <c r="F11" s="8" t="s">
        <v>19</v>
      </c>
      <c r="G11" s="8" t="s">
        <v>26</v>
      </c>
      <c r="H11" s="9" t="s">
        <v>51</v>
      </c>
      <c r="I11" s="7" t="s">
        <v>52</v>
      </c>
      <c r="J11" s="7">
        <v>114.63</v>
      </c>
      <c r="K11" s="8">
        <v>3</v>
      </c>
      <c r="L11" s="8"/>
      <c r="M11" s="8">
        <v>84.26</v>
      </c>
      <c r="N11" s="8">
        <v>201.89</v>
      </c>
      <c r="XFB11" s="2"/>
      <c r="XFC11" s="2"/>
      <c r="XFD11" s="2"/>
    </row>
    <row r="12" s="1" customFormat="1" ht="32" customHeight="1" spans="1:16384">
      <c r="A12" s="7">
        <v>9</v>
      </c>
      <c r="B12" s="7" t="s">
        <v>16</v>
      </c>
      <c r="C12" s="7" t="s">
        <v>45</v>
      </c>
      <c r="D12" s="8" t="s">
        <v>30</v>
      </c>
      <c r="E12" s="8" t="s">
        <v>53</v>
      </c>
      <c r="F12" s="8" t="s">
        <v>25</v>
      </c>
      <c r="G12" s="8" t="s">
        <v>26</v>
      </c>
      <c r="H12" s="9" t="s">
        <v>54</v>
      </c>
      <c r="I12" s="7" t="s">
        <v>55</v>
      </c>
      <c r="J12" s="7">
        <v>120.5</v>
      </c>
      <c r="K12" s="8">
        <v>3</v>
      </c>
      <c r="L12" s="8"/>
      <c r="M12" s="8">
        <v>86.7</v>
      </c>
      <c r="N12" s="8">
        <v>210.2</v>
      </c>
      <c r="XFB12" s="2"/>
      <c r="XFC12" s="2"/>
      <c r="XFD12" s="2"/>
    </row>
    <row r="13" s="1" customFormat="1" ht="32" customHeight="1" spans="1:16384">
      <c r="A13" s="7">
        <v>10</v>
      </c>
      <c r="B13" s="7" t="s">
        <v>16</v>
      </c>
      <c r="C13" s="7" t="s">
        <v>56</v>
      </c>
      <c r="D13" s="8" t="s">
        <v>17</v>
      </c>
      <c r="E13" s="8" t="s">
        <v>57</v>
      </c>
      <c r="F13" s="8" t="s">
        <v>19</v>
      </c>
      <c r="G13" s="8" t="s">
        <v>20</v>
      </c>
      <c r="H13" s="9" t="s">
        <v>58</v>
      </c>
      <c r="I13" s="7" t="s">
        <v>59</v>
      </c>
      <c r="J13" s="7">
        <v>126.13</v>
      </c>
      <c r="K13" s="8">
        <v>0</v>
      </c>
      <c r="L13" s="8"/>
      <c r="M13" s="8">
        <v>80.1</v>
      </c>
      <c r="N13" s="8">
        <v>206.23</v>
      </c>
      <c r="XFB13" s="2"/>
      <c r="XFC13" s="2"/>
      <c r="XFD13" s="2"/>
    </row>
    <row r="14" s="1" customFormat="1" ht="32" customHeight="1" spans="1:16384">
      <c r="A14" s="7">
        <v>11</v>
      </c>
      <c r="B14" s="7" t="s">
        <v>16</v>
      </c>
      <c r="C14" s="7" t="s">
        <v>60</v>
      </c>
      <c r="D14" s="8" t="s">
        <v>61</v>
      </c>
      <c r="E14" s="8" t="s">
        <v>62</v>
      </c>
      <c r="F14" s="8" t="s">
        <v>25</v>
      </c>
      <c r="G14" s="8" t="s">
        <v>36</v>
      </c>
      <c r="H14" s="9" t="s">
        <v>63</v>
      </c>
      <c r="I14" s="7" t="s">
        <v>64</v>
      </c>
      <c r="J14" s="7">
        <v>129.5</v>
      </c>
      <c r="K14" s="8">
        <v>3</v>
      </c>
      <c r="L14" s="8"/>
      <c r="M14" s="8">
        <v>81.98</v>
      </c>
      <c r="N14" s="8">
        <v>214.48</v>
      </c>
      <c r="XFB14" s="2"/>
      <c r="XFC14" s="2"/>
      <c r="XFD14" s="2"/>
    </row>
    <row r="15" s="1" customFormat="1" ht="32" customHeight="1" spans="1:16384">
      <c r="A15" s="7">
        <v>12</v>
      </c>
      <c r="B15" s="7" t="s">
        <v>16</v>
      </c>
      <c r="C15" s="7" t="s">
        <v>29</v>
      </c>
      <c r="D15" s="8" t="s">
        <v>61</v>
      </c>
      <c r="E15" s="8" t="s">
        <v>65</v>
      </c>
      <c r="F15" s="8" t="s">
        <v>25</v>
      </c>
      <c r="G15" s="8" t="s">
        <v>26</v>
      </c>
      <c r="H15" s="9" t="s">
        <v>66</v>
      </c>
      <c r="I15" s="7" t="s">
        <v>67</v>
      </c>
      <c r="J15" s="7">
        <v>121.38</v>
      </c>
      <c r="K15" s="8">
        <v>3</v>
      </c>
      <c r="L15" s="8"/>
      <c r="M15" s="8">
        <v>80.96</v>
      </c>
      <c r="N15" s="8">
        <v>205.34</v>
      </c>
      <c r="XFB15" s="2"/>
      <c r="XFC15" s="2"/>
      <c r="XFD15" s="2"/>
    </row>
    <row r="16" s="1" customFormat="1" ht="32" customHeight="1" spans="1:16384">
      <c r="A16" s="7">
        <v>13</v>
      </c>
      <c r="B16" s="7" t="s">
        <v>16</v>
      </c>
      <c r="C16" s="7" t="s">
        <v>29</v>
      </c>
      <c r="D16" s="8" t="s">
        <v>68</v>
      </c>
      <c r="E16" s="8" t="s">
        <v>69</v>
      </c>
      <c r="F16" s="8" t="s">
        <v>25</v>
      </c>
      <c r="G16" s="8" t="s">
        <v>26</v>
      </c>
      <c r="H16" s="9" t="s">
        <v>70</v>
      </c>
      <c r="I16" s="7" t="s">
        <v>71</v>
      </c>
      <c r="J16" s="7">
        <v>133.13</v>
      </c>
      <c r="K16" s="8">
        <v>3</v>
      </c>
      <c r="L16" s="8"/>
      <c r="M16" s="8">
        <v>72.02</v>
      </c>
      <c r="N16" s="8">
        <v>208.15</v>
      </c>
      <c r="XFB16" s="2"/>
      <c r="XFC16" s="2"/>
      <c r="XFD16" s="2"/>
    </row>
    <row r="17" s="1" customFormat="1" ht="36" customHeight="1" spans="1:16384">
      <c r="A17" s="7">
        <v>14</v>
      </c>
      <c r="B17" s="7" t="s">
        <v>16</v>
      </c>
      <c r="C17" s="7" t="s">
        <v>29</v>
      </c>
      <c r="D17" s="8" t="s">
        <v>72</v>
      </c>
      <c r="E17" s="8" t="s">
        <v>73</v>
      </c>
      <c r="F17" s="8" t="s">
        <v>19</v>
      </c>
      <c r="G17" s="8" t="s">
        <v>20</v>
      </c>
      <c r="H17" s="9" t="s">
        <v>74</v>
      </c>
      <c r="I17" s="7" t="s">
        <v>75</v>
      </c>
      <c r="J17" s="7">
        <v>126.75</v>
      </c>
      <c r="K17" s="8">
        <v>0</v>
      </c>
      <c r="L17" s="8"/>
      <c r="M17" s="8">
        <v>76.48</v>
      </c>
      <c r="N17" s="8">
        <v>203.23</v>
      </c>
      <c r="XFB17" s="2"/>
      <c r="XFC17" s="2"/>
      <c r="XFD17" s="2"/>
    </row>
    <row r="18" s="1" customFormat="1" ht="32" customHeight="1" spans="1:16384">
      <c r="A18" s="7">
        <v>15</v>
      </c>
      <c r="B18" s="7" t="s">
        <v>16</v>
      </c>
      <c r="C18" s="7" t="s">
        <v>76</v>
      </c>
      <c r="D18" s="8" t="s">
        <v>30</v>
      </c>
      <c r="E18" s="8" t="s">
        <v>77</v>
      </c>
      <c r="F18" s="8" t="s">
        <v>19</v>
      </c>
      <c r="G18" s="8" t="s">
        <v>26</v>
      </c>
      <c r="H18" s="9" t="s">
        <v>78</v>
      </c>
      <c r="I18" s="7" t="s">
        <v>79</v>
      </c>
      <c r="J18" s="7">
        <v>115.25</v>
      </c>
      <c r="K18" s="8">
        <v>3</v>
      </c>
      <c r="L18" s="8"/>
      <c r="M18" s="8">
        <v>75.9</v>
      </c>
      <c r="N18" s="8">
        <v>194.15</v>
      </c>
      <c r="XFB18" s="2"/>
      <c r="XFC18" s="2"/>
      <c r="XFD18" s="2"/>
    </row>
    <row r="19" s="1" customFormat="1" ht="32" customHeight="1" spans="1:16384">
      <c r="A19" s="7">
        <v>16</v>
      </c>
      <c r="B19" s="7" t="s">
        <v>16</v>
      </c>
      <c r="C19" s="7" t="s">
        <v>76</v>
      </c>
      <c r="D19" s="8" t="s">
        <v>61</v>
      </c>
      <c r="E19" s="8" t="s">
        <v>80</v>
      </c>
      <c r="F19" s="8" t="s">
        <v>25</v>
      </c>
      <c r="G19" s="10" t="s">
        <v>20</v>
      </c>
      <c r="H19" s="9" t="s">
        <v>81</v>
      </c>
      <c r="I19" s="7" t="s">
        <v>82</v>
      </c>
      <c r="J19" s="7">
        <v>125.5</v>
      </c>
      <c r="K19" s="8">
        <v>0</v>
      </c>
      <c r="L19" s="8"/>
      <c r="M19" s="8">
        <v>78.72</v>
      </c>
      <c r="N19" s="8">
        <v>204.22</v>
      </c>
      <c r="XFB19" s="2"/>
      <c r="XFC19" s="2"/>
      <c r="XFD19" s="2"/>
    </row>
    <row r="20" s="1" customFormat="1" ht="32" customHeight="1" spans="1:16384">
      <c r="A20" s="7">
        <v>17</v>
      </c>
      <c r="B20" s="7" t="s">
        <v>83</v>
      </c>
      <c r="C20" s="7" t="s">
        <v>83</v>
      </c>
      <c r="D20" s="8" t="s">
        <v>84</v>
      </c>
      <c r="E20" s="8" t="s">
        <v>85</v>
      </c>
      <c r="F20" s="8" t="s">
        <v>19</v>
      </c>
      <c r="G20" s="8" t="s">
        <v>26</v>
      </c>
      <c r="H20" s="9" t="s">
        <v>86</v>
      </c>
      <c r="I20" s="7" t="s">
        <v>87</v>
      </c>
      <c r="J20" s="7">
        <v>120.75</v>
      </c>
      <c r="K20" s="8">
        <v>3</v>
      </c>
      <c r="L20" s="8"/>
      <c r="M20" s="8">
        <v>74.6</v>
      </c>
      <c r="N20" s="8">
        <v>198.35</v>
      </c>
      <c r="XFB20" s="2"/>
      <c r="XFC20" s="2"/>
      <c r="XFD20" s="2"/>
    </row>
    <row r="21" s="1" customFormat="1" ht="32" customHeight="1" spans="1:16384">
      <c r="A21" s="7">
        <v>18</v>
      </c>
      <c r="B21" s="7" t="s">
        <v>83</v>
      </c>
      <c r="C21" s="7" t="s">
        <v>83</v>
      </c>
      <c r="D21" s="8" t="s">
        <v>88</v>
      </c>
      <c r="E21" s="8" t="s">
        <v>89</v>
      </c>
      <c r="F21" s="8" t="s">
        <v>25</v>
      </c>
      <c r="G21" s="8" t="s">
        <v>26</v>
      </c>
      <c r="H21" s="9" t="s">
        <v>90</v>
      </c>
      <c r="I21" s="7" t="s">
        <v>91</v>
      </c>
      <c r="J21" s="7">
        <v>134</v>
      </c>
      <c r="K21" s="8">
        <v>3</v>
      </c>
      <c r="L21" s="8"/>
      <c r="M21" s="8">
        <v>84.42</v>
      </c>
      <c r="N21" s="8">
        <v>221.42</v>
      </c>
      <c r="XFB21" s="2"/>
      <c r="XFC21" s="2"/>
      <c r="XFD21" s="2"/>
    </row>
    <row r="22" s="1" customFormat="1" ht="32" customHeight="1" spans="1:16384">
      <c r="A22" s="7">
        <v>19</v>
      </c>
      <c r="B22" s="7" t="s">
        <v>83</v>
      </c>
      <c r="C22" s="7" t="s">
        <v>92</v>
      </c>
      <c r="D22" s="8" t="s">
        <v>84</v>
      </c>
      <c r="E22" s="8" t="s">
        <v>93</v>
      </c>
      <c r="F22" s="8" t="s">
        <v>19</v>
      </c>
      <c r="G22" s="8" t="s">
        <v>26</v>
      </c>
      <c r="H22" s="9" t="s">
        <v>94</v>
      </c>
      <c r="I22" s="7" t="s">
        <v>95</v>
      </c>
      <c r="J22" s="7">
        <v>111.5</v>
      </c>
      <c r="K22" s="8">
        <v>3</v>
      </c>
      <c r="L22" s="8"/>
      <c r="M22" s="8">
        <v>74.16</v>
      </c>
      <c r="N22" s="8">
        <v>188.66</v>
      </c>
      <c r="XFB22" s="2"/>
      <c r="XFC22" s="2"/>
      <c r="XFD22" s="2"/>
    </row>
    <row r="23" s="1" customFormat="1" ht="32" customHeight="1" spans="1:16384">
      <c r="A23" s="7">
        <v>20</v>
      </c>
      <c r="B23" s="7" t="s">
        <v>83</v>
      </c>
      <c r="C23" s="7" t="s">
        <v>92</v>
      </c>
      <c r="D23" s="8" t="s">
        <v>84</v>
      </c>
      <c r="E23" s="8" t="s">
        <v>96</v>
      </c>
      <c r="F23" s="8" t="s">
        <v>19</v>
      </c>
      <c r="G23" s="8" t="s">
        <v>20</v>
      </c>
      <c r="H23" s="9" t="s">
        <v>97</v>
      </c>
      <c r="I23" s="7" t="s">
        <v>98</v>
      </c>
      <c r="J23" s="7">
        <v>118.63</v>
      </c>
      <c r="K23" s="8">
        <v>0</v>
      </c>
      <c r="L23" s="8"/>
      <c r="M23" s="8">
        <v>69</v>
      </c>
      <c r="N23" s="8">
        <v>187.63</v>
      </c>
      <c r="XFB23" s="2"/>
      <c r="XFC23" s="2"/>
      <c r="XFD23" s="2"/>
    </row>
    <row r="24" s="1" customFormat="1" ht="32" customHeight="1" spans="1:16384">
      <c r="A24" s="7">
        <v>21</v>
      </c>
      <c r="B24" s="7" t="s">
        <v>83</v>
      </c>
      <c r="C24" s="7" t="s">
        <v>99</v>
      </c>
      <c r="D24" s="8" t="s">
        <v>88</v>
      </c>
      <c r="E24" s="8" t="s">
        <v>100</v>
      </c>
      <c r="F24" s="8" t="s">
        <v>25</v>
      </c>
      <c r="G24" s="8" t="s">
        <v>26</v>
      </c>
      <c r="H24" s="9" t="s">
        <v>101</v>
      </c>
      <c r="I24" s="7" t="s">
        <v>102</v>
      </c>
      <c r="J24" s="7">
        <v>131.25</v>
      </c>
      <c r="K24" s="8">
        <v>3</v>
      </c>
      <c r="L24" s="8"/>
      <c r="M24" s="8">
        <v>78.62</v>
      </c>
      <c r="N24" s="8">
        <v>212.87</v>
      </c>
      <c r="XFB24" s="2"/>
      <c r="XFC24" s="2"/>
      <c r="XFD24" s="2"/>
    </row>
    <row r="25" s="1" customFormat="1" ht="32" customHeight="1" spans="1:16384">
      <c r="A25" s="7">
        <v>22</v>
      </c>
      <c r="B25" s="7" t="s">
        <v>83</v>
      </c>
      <c r="C25" s="7" t="s">
        <v>92</v>
      </c>
      <c r="D25" s="8" t="s">
        <v>88</v>
      </c>
      <c r="E25" s="8" t="s">
        <v>103</v>
      </c>
      <c r="F25" s="8" t="s">
        <v>25</v>
      </c>
      <c r="G25" s="8" t="s">
        <v>26</v>
      </c>
      <c r="H25" s="9" t="s">
        <v>104</v>
      </c>
      <c r="I25" s="7" t="s">
        <v>33</v>
      </c>
      <c r="J25" s="7">
        <v>120.75</v>
      </c>
      <c r="K25" s="8">
        <v>3</v>
      </c>
      <c r="L25" s="8"/>
      <c r="M25" s="8">
        <v>80.44</v>
      </c>
      <c r="N25" s="8">
        <v>204.19</v>
      </c>
      <c r="XFB25" s="2"/>
      <c r="XFC25" s="2"/>
      <c r="XFD25" s="2"/>
    </row>
    <row r="26" s="1" customFormat="1" ht="32" customHeight="1" spans="1:16384">
      <c r="A26" s="7">
        <v>23</v>
      </c>
      <c r="B26" s="7" t="s">
        <v>83</v>
      </c>
      <c r="C26" s="7" t="s">
        <v>105</v>
      </c>
      <c r="D26" s="8" t="s">
        <v>106</v>
      </c>
      <c r="E26" s="8" t="s">
        <v>107</v>
      </c>
      <c r="F26" s="8" t="s">
        <v>19</v>
      </c>
      <c r="G26" s="8" t="s">
        <v>26</v>
      </c>
      <c r="H26" s="9" t="s">
        <v>108</v>
      </c>
      <c r="I26" s="7" t="s">
        <v>109</v>
      </c>
      <c r="J26" s="7">
        <v>111.63</v>
      </c>
      <c r="K26" s="8">
        <v>3</v>
      </c>
      <c r="L26" s="8"/>
      <c r="M26" s="8">
        <v>80.6</v>
      </c>
      <c r="N26" s="8">
        <v>195.23</v>
      </c>
      <c r="XFB26" s="2"/>
      <c r="XFC26" s="2"/>
      <c r="XFD26" s="2"/>
    </row>
    <row r="27" s="1" customFormat="1" ht="32" customHeight="1" spans="1:16384">
      <c r="A27" s="7">
        <v>24</v>
      </c>
      <c r="B27" s="7" t="s">
        <v>83</v>
      </c>
      <c r="C27" s="7" t="s">
        <v>110</v>
      </c>
      <c r="D27" s="8" t="s">
        <v>111</v>
      </c>
      <c r="E27" s="8" t="s">
        <v>112</v>
      </c>
      <c r="F27" s="8" t="s">
        <v>25</v>
      </c>
      <c r="G27" s="8" t="s">
        <v>26</v>
      </c>
      <c r="H27" s="9" t="s">
        <v>113</v>
      </c>
      <c r="I27" s="7" t="s">
        <v>114</v>
      </c>
      <c r="J27" s="7">
        <v>112.13</v>
      </c>
      <c r="K27" s="8">
        <v>3</v>
      </c>
      <c r="L27" s="8"/>
      <c r="M27" s="8">
        <v>83.4</v>
      </c>
      <c r="N27" s="8">
        <v>198.53</v>
      </c>
      <c r="XFB27" s="2"/>
      <c r="XFC27" s="2"/>
      <c r="XFD27" s="2"/>
    </row>
    <row r="28" s="1" customFormat="1" ht="37" customHeight="1" spans="1:16384">
      <c r="A28" s="7">
        <v>25</v>
      </c>
      <c r="B28" s="7" t="s">
        <v>83</v>
      </c>
      <c r="C28" s="7" t="s">
        <v>105</v>
      </c>
      <c r="D28" s="8" t="s">
        <v>111</v>
      </c>
      <c r="E28" s="8" t="s">
        <v>115</v>
      </c>
      <c r="F28" s="8" t="s">
        <v>25</v>
      </c>
      <c r="G28" s="8" t="s">
        <v>26</v>
      </c>
      <c r="H28" s="9" t="s">
        <v>116</v>
      </c>
      <c r="I28" s="7" t="s">
        <v>117</v>
      </c>
      <c r="J28" s="7">
        <v>129</v>
      </c>
      <c r="K28" s="8">
        <v>3</v>
      </c>
      <c r="L28" s="8"/>
      <c r="M28" s="8">
        <v>85.8</v>
      </c>
      <c r="N28" s="8">
        <v>217.8</v>
      </c>
      <c r="XFB28" s="2"/>
      <c r="XFC28" s="2"/>
      <c r="XFD28" s="2"/>
    </row>
    <row r="29" s="1" customFormat="1" ht="32" customHeight="1" spans="1:16384">
      <c r="A29" s="7">
        <v>26</v>
      </c>
      <c r="B29" s="7" t="s">
        <v>83</v>
      </c>
      <c r="C29" s="7" t="s">
        <v>118</v>
      </c>
      <c r="D29" s="8" t="s">
        <v>111</v>
      </c>
      <c r="E29" s="8" t="s">
        <v>119</v>
      </c>
      <c r="F29" s="8" t="s">
        <v>25</v>
      </c>
      <c r="G29" s="8" t="s">
        <v>36</v>
      </c>
      <c r="H29" s="9" t="s">
        <v>120</v>
      </c>
      <c r="I29" s="7" t="s">
        <v>121</v>
      </c>
      <c r="J29" s="7">
        <v>118.25</v>
      </c>
      <c r="K29" s="8">
        <v>3</v>
      </c>
      <c r="L29" s="8"/>
      <c r="M29" s="8">
        <v>80.8</v>
      </c>
      <c r="N29" s="8">
        <v>202.05</v>
      </c>
      <c r="XFB29" s="2"/>
      <c r="XFC29" s="2"/>
      <c r="XFD29" s="2"/>
    </row>
    <row r="30" s="1" customFormat="1" ht="32" customHeight="1" spans="1:16384">
      <c r="A30" s="7">
        <v>27</v>
      </c>
      <c r="B30" s="7" t="s">
        <v>83</v>
      </c>
      <c r="C30" s="7" t="s">
        <v>110</v>
      </c>
      <c r="D30" s="8" t="s">
        <v>111</v>
      </c>
      <c r="E30" s="8" t="s">
        <v>122</v>
      </c>
      <c r="F30" s="8" t="s">
        <v>25</v>
      </c>
      <c r="G30" s="8" t="s">
        <v>26</v>
      </c>
      <c r="H30" s="9" t="s">
        <v>123</v>
      </c>
      <c r="I30" s="7" t="s">
        <v>124</v>
      </c>
      <c r="J30" s="7">
        <v>121.38</v>
      </c>
      <c r="K30" s="8">
        <v>3</v>
      </c>
      <c r="L30" s="8"/>
      <c r="M30" s="8">
        <v>72.3</v>
      </c>
      <c r="N30" s="8">
        <v>196.68</v>
      </c>
      <c r="XFB30" s="2"/>
      <c r="XFC30" s="2"/>
      <c r="XFD30" s="2"/>
    </row>
    <row r="31" s="1" customFormat="1" ht="32" customHeight="1" spans="1:16384">
      <c r="A31" s="7">
        <v>28</v>
      </c>
      <c r="B31" s="7" t="s">
        <v>83</v>
      </c>
      <c r="C31" s="7" t="s">
        <v>125</v>
      </c>
      <c r="D31" s="8" t="s">
        <v>111</v>
      </c>
      <c r="E31" s="8" t="s">
        <v>126</v>
      </c>
      <c r="F31" s="8" t="s">
        <v>25</v>
      </c>
      <c r="G31" s="8" t="s">
        <v>26</v>
      </c>
      <c r="H31" s="9" t="s">
        <v>127</v>
      </c>
      <c r="I31" s="7" t="s">
        <v>128</v>
      </c>
      <c r="J31" s="7">
        <v>118.13</v>
      </c>
      <c r="K31" s="8">
        <v>3</v>
      </c>
      <c r="L31" s="8"/>
      <c r="M31" s="8">
        <v>77.7</v>
      </c>
      <c r="N31" s="8">
        <v>198.83</v>
      </c>
      <c r="XFB31" s="2"/>
      <c r="XFC31" s="2"/>
      <c r="XFD31" s="2"/>
    </row>
    <row r="32" s="1" customFormat="1" ht="32" customHeight="1" spans="1:16384">
      <c r="A32" s="7">
        <v>29</v>
      </c>
      <c r="B32" s="7" t="s">
        <v>83</v>
      </c>
      <c r="C32" s="7" t="s">
        <v>125</v>
      </c>
      <c r="D32" s="8" t="s">
        <v>111</v>
      </c>
      <c r="E32" s="8" t="s">
        <v>129</v>
      </c>
      <c r="F32" s="8" t="s">
        <v>25</v>
      </c>
      <c r="G32" s="8" t="s">
        <v>20</v>
      </c>
      <c r="H32" s="9" t="s">
        <v>130</v>
      </c>
      <c r="I32" s="7" t="s">
        <v>131</v>
      </c>
      <c r="J32" s="7">
        <v>112.13</v>
      </c>
      <c r="K32" s="8">
        <v>0</v>
      </c>
      <c r="L32" s="8"/>
      <c r="M32" s="8">
        <v>79.8</v>
      </c>
      <c r="N32" s="8">
        <v>191.93</v>
      </c>
      <c r="XFB32" s="2"/>
      <c r="XFC32" s="2"/>
      <c r="XFD32" s="2"/>
    </row>
    <row r="33" s="1" customFormat="1" ht="32" customHeight="1" spans="1:16384">
      <c r="A33" s="7">
        <v>30</v>
      </c>
      <c r="B33" s="7" t="s">
        <v>83</v>
      </c>
      <c r="C33" s="7" t="s">
        <v>125</v>
      </c>
      <c r="D33" s="8" t="s">
        <v>61</v>
      </c>
      <c r="E33" s="8" t="s">
        <v>132</v>
      </c>
      <c r="F33" s="8" t="s">
        <v>19</v>
      </c>
      <c r="G33" s="8" t="s">
        <v>26</v>
      </c>
      <c r="H33" s="9" t="s">
        <v>133</v>
      </c>
      <c r="I33" s="7" t="s">
        <v>75</v>
      </c>
      <c r="J33" s="7">
        <v>123.63</v>
      </c>
      <c r="K33" s="8">
        <v>3</v>
      </c>
      <c r="L33" s="8"/>
      <c r="M33" s="8">
        <v>84.9</v>
      </c>
      <c r="N33" s="8">
        <v>211.53</v>
      </c>
      <c r="XFB33" s="2"/>
      <c r="XFC33" s="2"/>
      <c r="XFD33" s="2"/>
    </row>
    <row r="34" s="1" customFormat="1" ht="32" customHeight="1" spans="1:16384">
      <c r="A34" s="7">
        <v>31</v>
      </c>
      <c r="B34" s="7" t="s">
        <v>83</v>
      </c>
      <c r="C34" s="7" t="s">
        <v>134</v>
      </c>
      <c r="D34" s="8" t="s">
        <v>135</v>
      </c>
      <c r="E34" s="8" t="s">
        <v>136</v>
      </c>
      <c r="F34" s="8" t="s">
        <v>19</v>
      </c>
      <c r="G34" s="8" t="s">
        <v>26</v>
      </c>
      <c r="H34" s="9" t="s">
        <v>137</v>
      </c>
      <c r="I34" s="7" t="s">
        <v>138</v>
      </c>
      <c r="J34" s="7">
        <v>120.88</v>
      </c>
      <c r="K34" s="8">
        <v>3</v>
      </c>
      <c r="L34" s="8"/>
      <c r="M34" s="8">
        <v>81.5</v>
      </c>
      <c r="N34" s="8">
        <v>205.38</v>
      </c>
      <c r="XFB34" s="2"/>
      <c r="XFC34" s="2"/>
      <c r="XFD34" s="2"/>
    </row>
    <row r="35" s="1" customFormat="1" ht="32" customHeight="1" spans="1:16384">
      <c r="A35" s="7">
        <v>32</v>
      </c>
      <c r="B35" s="7" t="s">
        <v>83</v>
      </c>
      <c r="C35" s="7" t="s">
        <v>134</v>
      </c>
      <c r="D35" s="8" t="s">
        <v>139</v>
      </c>
      <c r="E35" s="8" t="s">
        <v>140</v>
      </c>
      <c r="F35" s="8" t="s">
        <v>25</v>
      </c>
      <c r="G35" s="8" t="s">
        <v>20</v>
      </c>
      <c r="H35" s="9" t="s">
        <v>141</v>
      </c>
      <c r="I35" s="7" t="s">
        <v>142</v>
      </c>
      <c r="J35" s="7">
        <v>119.75</v>
      </c>
      <c r="K35" s="8">
        <v>0</v>
      </c>
      <c r="L35" s="8"/>
      <c r="M35" s="8">
        <v>80.9</v>
      </c>
      <c r="N35" s="8">
        <v>200.65</v>
      </c>
      <c r="XFB35" s="2"/>
      <c r="XFC35" s="2"/>
      <c r="XFD35" s="2"/>
    </row>
    <row r="36" s="1" customFormat="1" ht="32" customHeight="1" spans="1:16384">
      <c r="A36" s="7">
        <v>33</v>
      </c>
      <c r="B36" s="7" t="s">
        <v>83</v>
      </c>
      <c r="C36" s="7" t="s">
        <v>143</v>
      </c>
      <c r="D36" s="8" t="s">
        <v>144</v>
      </c>
      <c r="E36" s="8" t="s">
        <v>145</v>
      </c>
      <c r="F36" s="8" t="s">
        <v>19</v>
      </c>
      <c r="G36" s="8" t="s">
        <v>20</v>
      </c>
      <c r="H36" s="9" t="s">
        <v>146</v>
      </c>
      <c r="I36" s="7" t="s">
        <v>147</v>
      </c>
      <c r="J36" s="7">
        <v>114.63</v>
      </c>
      <c r="K36" s="8">
        <v>0</v>
      </c>
      <c r="L36" s="8"/>
      <c r="M36" s="8">
        <v>80.86</v>
      </c>
      <c r="N36" s="8">
        <v>195.49</v>
      </c>
      <c r="XFB36" s="2"/>
      <c r="XFC36" s="2"/>
      <c r="XFD36" s="2"/>
    </row>
    <row r="37" s="1" customFormat="1" ht="32" customHeight="1" spans="1:16384">
      <c r="A37" s="7">
        <v>34</v>
      </c>
      <c r="B37" s="7" t="s">
        <v>83</v>
      </c>
      <c r="C37" s="7" t="s">
        <v>148</v>
      </c>
      <c r="D37" s="8" t="s">
        <v>135</v>
      </c>
      <c r="E37" s="8" t="s">
        <v>149</v>
      </c>
      <c r="F37" s="8" t="s">
        <v>19</v>
      </c>
      <c r="G37" s="8" t="s">
        <v>26</v>
      </c>
      <c r="H37" s="9" t="s">
        <v>150</v>
      </c>
      <c r="I37" s="7" t="s">
        <v>151</v>
      </c>
      <c r="J37" s="7">
        <v>122.25</v>
      </c>
      <c r="K37" s="8">
        <v>3</v>
      </c>
      <c r="L37" s="8"/>
      <c r="M37" s="8">
        <v>85.54</v>
      </c>
      <c r="N37" s="8">
        <v>210.79</v>
      </c>
      <c r="XFB37" s="2"/>
      <c r="XFC37" s="2"/>
      <c r="XFD37" s="2"/>
    </row>
    <row r="38" s="1" customFormat="1" ht="32" customHeight="1" spans="1:16384">
      <c r="A38" s="7">
        <v>35</v>
      </c>
      <c r="B38" s="7" t="s">
        <v>83</v>
      </c>
      <c r="C38" s="7" t="s">
        <v>99</v>
      </c>
      <c r="D38" s="8" t="s">
        <v>152</v>
      </c>
      <c r="E38" s="8" t="s">
        <v>153</v>
      </c>
      <c r="F38" s="8" t="s">
        <v>25</v>
      </c>
      <c r="G38" s="8" t="s">
        <v>20</v>
      </c>
      <c r="H38" s="9" t="s">
        <v>154</v>
      </c>
      <c r="I38" s="7" t="s">
        <v>155</v>
      </c>
      <c r="J38" s="7">
        <v>122.25</v>
      </c>
      <c r="K38" s="8">
        <v>0</v>
      </c>
      <c r="L38" s="8"/>
      <c r="M38" s="8">
        <v>79.24</v>
      </c>
      <c r="N38" s="8">
        <v>201.49</v>
      </c>
      <c r="XFB38" s="2"/>
      <c r="XFC38" s="2"/>
      <c r="XFD38" s="2"/>
    </row>
    <row r="39" s="1" customFormat="1" ht="32" customHeight="1" spans="1:16384">
      <c r="A39" s="7">
        <v>36</v>
      </c>
      <c r="B39" s="7" t="s">
        <v>156</v>
      </c>
      <c r="C39" s="7" t="s">
        <v>156</v>
      </c>
      <c r="D39" s="8" t="s">
        <v>157</v>
      </c>
      <c r="E39" s="8" t="s">
        <v>158</v>
      </c>
      <c r="F39" s="8" t="s">
        <v>25</v>
      </c>
      <c r="G39" s="8" t="s">
        <v>26</v>
      </c>
      <c r="H39" s="9" t="s">
        <v>159</v>
      </c>
      <c r="I39" s="7" t="s">
        <v>160</v>
      </c>
      <c r="J39" s="7">
        <v>124.88</v>
      </c>
      <c r="K39" s="8">
        <v>3</v>
      </c>
      <c r="L39" s="8"/>
      <c r="M39" s="8">
        <v>81.3</v>
      </c>
      <c r="N39" s="8">
        <v>209.18</v>
      </c>
      <c r="XFB39" s="2"/>
      <c r="XFC39" s="2"/>
      <c r="XFD39" s="2"/>
    </row>
    <row r="40" s="1" customFormat="1" ht="32" customHeight="1" spans="1:16384">
      <c r="A40" s="7">
        <v>37</v>
      </c>
      <c r="B40" s="7" t="s">
        <v>161</v>
      </c>
      <c r="C40" s="7" t="s">
        <v>161</v>
      </c>
      <c r="D40" s="8" t="s">
        <v>162</v>
      </c>
      <c r="E40" s="8" t="s">
        <v>163</v>
      </c>
      <c r="F40" s="8" t="s">
        <v>19</v>
      </c>
      <c r="G40" s="8" t="s">
        <v>26</v>
      </c>
      <c r="H40" s="9" t="s">
        <v>164</v>
      </c>
      <c r="I40" s="7" t="s">
        <v>165</v>
      </c>
      <c r="J40" s="7">
        <v>128.13</v>
      </c>
      <c r="K40" s="8">
        <v>3</v>
      </c>
      <c r="L40" s="8"/>
      <c r="M40" s="8">
        <v>76.8</v>
      </c>
      <c r="N40" s="8">
        <v>207.93</v>
      </c>
      <c r="XFB40" s="2"/>
      <c r="XFC40" s="2"/>
      <c r="XFD40" s="2"/>
    </row>
    <row r="41" s="1" customFormat="1" ht="32" customHeight="1" spans="1:16384">
      <c r="A41" s="7">
        <v>38</v>
      </c>
      <c r="B41" s="7" t="s">
        <v>161</v>
      </c>
      <c r="C41" s="7" t="s">
        <v>161</v>
      </c>
      <c r="D41" s="8" t="s">
        <v>166</v>
      </c>
      <c r="E41" s="8" t="s">
        <v>167</v>
      </c>
      <c r="F41" s="8" t="s">
        <v>19</v>
      </c>
      <c r="G41" s="8" t="s">
        <v>168</v>
      </c>
      <c r="H41" s="9" t="s">
        <v>169</v>
      </c>
      <c r="I41" s="7" t="s">
        <v>170</v>
      </c>
      <c r="J41" s="7">
        <v>125</v>
      </c>
      <c r="K41" s="8">
        <v>3</v>
      </c>
      <c r="L41" s="8"/>
      <c r="M41" s="8">
        <v>78.8</v>
      </c>
      <c r="N41" s="8">
        <v>206.8</v>
      </c>
      <c r="XFB41" s="2"/>
      <c r="XFC41" s="2"/>
      <c r="XFD41" s="2"/>
    </row>
    <row r="42" s="1" customFormat="1" ht="32" customHeight="1" spans="1:16384">
      <c r="A42" s="7">
        <v>39</v>
      </c>
      <c r="B42" s="7" t="s">
        <v>171</v>
      </c>
      <c r="C42" s="7" t="s">
        <v>171</v>
      </c>
      <c r="D42" s="8" t="s">
        <v>172</v>
      </c>
      <c r="E42" s="8" t="s">
        <v>173</v>
      </c>
      <c r="F42" s="8" t="s">
        <v>25</v>
      </c>
      <c r="G42" s="8" t="s">
        <v>36</v>
      </c>
      <c r="H42" s="9" t="s">
        <v>174</v>
      </c>
      <c r="I42" s="7" t="s">
        <v>175</v>
      </c>
      <c r="J42" s="7">
        <v>128.75</v>
      </c>
      <c r="K42" s="8">
        <v>3</v>
      </c>
      <c r="L42" s="8"/>
      <c r="M42" s="8">
        <v>88.2</v>
      </c>
      <c r="N42" s="8">
        <v>219.95</v>
      </c>
      <c r="XFB42" s="2"/>
      <c r="XFC42" s="2"/>
      <c r="XFD42" s="2"/>
    </row>
    <row r="43" s="1" customFormat="1" ht="32" customHeight="1" spans="1:16384">
      <c r="A43" s="7">
        <v>40</v>
      </c>
      <c r="B43" s="7" t="s">
        <v>176</v>
      </c>
      <c r="C43" s="7" t="s">
        <v>176</v>
      </c>
      <c r="D43" s="8" t="s">
        <v>177</v>
      </c>
      <c r="E43" s="8" t="s">
        <v>178</v>
      </c>
      <c r="F43" s="8" t="s">
        <v>19</v>
      </c>
      <c r="G43" s="8" t="s">
        <v>26</v>
      </c>
      <c r="H43" s="9" t="s">
        <v>179</v>
      </c>
      <c r="I43" s="7" t="s">
        <v>180</v>
      </c>
      <c r="J43" s="7">
        <v>131</v>
      </c>
      <c r="K43" s="8">
        <v>3</v>
      </c>
      <c r="L43" s="8"/>
      <c r="M43" s="8">
        <v>82</v>
      </c>
      <c r="N43" s="8">
        <v>216</v>
      </c>
      <c r="XFB43" s="2"/>
      <c r="XFC43" s="2"/>
      <c r="XFD43" s="2"/>
    </row>
    <row r="44" s="1" customFormat="1" ht="32" customHeight="1" spans="1:16384">
      <c r="A44" s="7">
        <v>41</v>
      </c>
      <c r="B44" s="7" t="s">
        <v>176</v>
      </c>
      <c r="C44" s="7" t="s">
        <v>176</v>
      </c>
      <c r="D44" s="8" t="s">
        <v>181</v>
      </c>
      <c r="E44" s="8" t="s">
        <v>182</v>
      </c>
      <c r="F44" s="8" t="s">
        <v>25</v>
      </c>
      <c r="G44" s="8" t="s">
        <v>20</v>
      </c>
      <c r="H44" s="9" t="s">
        <v>183</v>
      </c>
      <c r="I44" s="7" t="s">
        <v>184</v>
      </c>
      <c r="J44" s="7">
        <v>131.38</v>
      </c>
      <c r="K44" s="8">
        <v>0</v>
      </c>
      <c r="L44" s="7">
        <v>67</v>
      </c>
      <c r="M44" s="8">
        <v>84.02</v>
      </c>
      <c r="N44" s="8">
        <v>282.4</v>
      </c>
      <c r="XFB44" s="2"/>
      <c r="XFC44" s="2"/>
      <c r="XFD44" s="2"/>
    </row>
    <row r="45" s="1" customFormat="1" ht="32" customHeight="1" spans="1:16384">
      <c r="A45" s="7">
        <v>42</v>
      </c>
      <c r="B45" s="7" t="s">
        <v>176</v>
      </c>
      <c r="C45" s="7" t="s">
        <v>185</v>
      </c>
      <c r="D45" s="8" t="s">
        <v>186</v>
      </c>
      <c r="E45" s="8" t="s">
        <v>187</v>
      </c>
      <c r="F45" s="8" t="s">
        <v>19</v>
      </c>
      <c r="G45" s="8" t="s">
        <v>26</v>
      </c>
      <c r="H45" s="9" t="s">
        <v>188</v>
      </c>
      <c r="I45" s="7" t="s">
        <v>189</v>
      </c>
      <c r="J45" s="7">
        <v>116</v>
      </c>
      <c r="K45" s="8">
        <v>3</v>
      </c>
      <c r="L45" s="8"/>
      <c r="M45" s="8">
        <v>81.7</v>
      </c>
      <c r="N45" s="8">
        <v>200.7</v>
      </c>
      <c r="XFB45" s="2"/>
      <c r="XFC45" s="2"/>
      <c r="XFD45" s="2"/>
    </row>
    <row r="46" s="1" customFormat="1" ht="32" customHeight="1" spans="1:16384">
      <c r="A46" s="7">
        <v>43</v>
      </c>
      <c r="B46" s="7" t="s">
        <v>176</v>
      </c>
      <c r="C46" s="7" t="s">
        <v>190</v>
      </c>
      <c r="D46" s="8" t="s">
        <v>191</v>
      </c>
      <c r="E46" s="8" t="s">
        <v>192</v>
      </c>
      <c r="F46" s="8" t="s">
        <v>19</v>
      </c>
      <c r="G46" s="8" t="s">
        <v>20</v>
      </c>
      <c r="H46" s="9" t="s">
        <v>193</v>
      </c>
      <c r="I46" s="7" t="s">
        <v>194</v>
      </c>
      <c r="J46" s="7">
        <v>106.25</v>
      </c>
      <c r="K46" s="8">
        <v>0</v>
      </c>
      <c r="L46" s="8"/>
      <c r="M46" s="8">
        <v>78.8</v>
      </c>
      <c r="N46" s="8">
        <v>185.05</v>
      </c>
      <c r="XFB46" s="2"/>
      <c r="XFC46" s="2"/>
      <c r="XFD46" s="2"/>
    </row>
    <row r="47" s="1" customFormat="1" ht="32" customHeight="1" spans="1:16384">
      <c r="A47" s="7">
        <v>44</v>
      </c>
      <c r="B47" s="7" t="s">
        <v>176</v>
      </c>
      <c r="C47" s="7" t="s">
        <v>195</v>
      </c>
      <c r="D47" s="8" t="s">
        <v>191</v>
      </c>
      <c r="E47" s="8" t="s">
        <v>196</v>
      </c>
      <c r="F47" s="8" t="s">
        <v>19</v>
      </c>
      <c r="G47" s="8" t="s">
        <v>47</v>
      </c>
      <c r="H47" s="9" t="s">
        <v>197</v>
      </c>
      <c r="I47" s="7" t="s">
        <v>198</v>
      </c>
      <c r="J47" s="7">
        <v>137.25</v>
      </c>
      <c r="K47" s="8">
        <v>3</v>
      </c>
      <c r="L47" s="8"/>
      <c r="M47" s="8">
        <v>81.5</v>
      </c>
      <c r="N47" s="8">
        <v>221.75</v>
      </c>
      <c r="XFB47" s="2"/>
      <c r="XFC47" s="2"/>
      <c r="XFD47" s="2"/>
    </row>
    <row r="48" s="1" customFormat="1" ht="32" customHeight="1" spans="1:16384">
      <c r="A48" s="7">
        <v>45</v>
      </c>
      <c r="B48" s="7" t="s">
        <v>176</v>
      </c>
      <c r="C48" s="7" t="s">
        <v>195</v>
      </c>
      <c r="D48" s="8" t="s">
        <v>177</v>
      </c>
      <c r="E48" s="8" t="s">
        <v>199</v>
      </c>
      <c r="F48" s="8" t="s">
        <v>19</v>
      </c>
      <c r="G48" s="8" t="s">
        <v>26</v>
      </c>
      <c r="H48" s="9" t="s">
        <v>200</v>
      </c>
      <c r="I48" s="7" t="s">
        <v>201</v>
      </c>
      <c r="J48" s="7">
        <v>118.38</v>
      </c>
      <c r="K48" s="8">
        <v>3</v>
      </c>
      <c r="L48" s="8"/>
      <c r="M48" s="8">
        <v>74.8</v>
      </c>
      <c r="N48" s="8">
        <v>196.18</v>
      </c>
      <c r="XFB48" s="2"/>
      <c r="XFC48" s="2"/>
      <c r="XFD48" s="2"/>
    </row>
    <row r="49" s="1" customFormat="1" ht="32" customHeight="1" spans="1:16384">
      <c r="A49" s="7">
        <v>46</v>
      </c>
      <c r="B49" s="7" t="s">
        <v>176</v>
      </c>
      <c r="C49" s="7" t="s">
        <v>195</v>
      </c>
      <c r="D49" s="8" t="s">
        <v>177</v>
      </c>
      <c r="E49" s="8" t="s">
        <v>202</v>
      </c>
      <c r="F49" s="8" t="s">
        <v>19</v>
      </c>
      <c r="G49" s="8" t="s">
        <v>20</v>
      </c>
      <c r="H49" s="9" t="s">
        <v>203</v>
      </c>
      <c r="I49" s="7" t="s">
        <v>204</v>
      </c>
      <c r="J49" s="7">
        <v>126.88</v>
      </c>
      <c r="K49" s="8">
        <v>0</v>
      </c>
      <c r="L49" s="8"/>
      <c r="M49" s="8">
        <v>78.3</v>
      </c>
      <c r="N49" s="8">
        <v>205.18</v>
      </c>
      <c r="XFB49" s="2"/>
      <c r="XFC49" s="2"/>
      <c r="XFD49" s="2"/>
    </row>
    <row r="50" s="1" customFormat="1" ht="32" customHeight="1" spans="1:16384">
      <c r="A50" s="7">
        <v>47</v>
      </c>
      <c r="B50" s="7" t="s">
        <v>205</v>
      </c>
      <c r="C50" s="7" t="s">
        <v>205</v>
      </c>
      <c r="D50" s="8" t="s">
        <v>206</v>
      </c>
      <c r="E50" s="8" t="s">
        <v>207</v>
      </c>
      <c r="F50" s="8" t="s">
        <v>19</v>
      </c>
      <c r="G50" s="8" t="s">
        <v>20</v>
      </c>
      <c r="H50" s="9" t="s">
        <v>208</v>
      </c>
      <c r="I50" s="7" t="s">
        <v>209</v>
      </c>
      <c r="J50" s="7">
        <v>104.63</v>
      </c>
      <c r="K50" s="8">
        <v>0</v>
      </c>
      <c r="L50" s="8"/>
      <c r="M50" s="8">
        <v>75.8</v>
      </c>
      <c r="N50" s="8">
        <v>180.43</v>
      </c>
      <c r="XFB50" s="2"/>
      <c r="XFC50" s="2"/>
      <c r="XFD50" s="2"/>
    </row>
    <row r="51" s="1" customFormat="1" ht="32" customHeight="1" spans="1:16384">
      <c r="A51" s="7">
        <v>48</v>
      </c>
      <c r="B51" s="7" t="s">
        <v>205</v>
      </c>
      <c r="C51" s="7" t="s">
        <v>205</v>
      </c>
      <c r="D51" s="8" t="s">
        <v>210</v>
      </c>
      <c r="E51" s="8" t="s">
        <v>211</v>
      </c>
      <c r="F51" s="8" t="s">
        <v>19</v>
      </c>
      <c r="G51" s="8" t="s">
        <v>26</v>
      </c>
      <c r="H51" s="9" t="s">
        <v>212</v>
      </c>
      <c r="I51" s="7" t="s">
        <v>213</v>
      </c>
      <c r="J51" s="7">
        <v>128.75</v>
      </c>
      <c r="K51" s="8">
        <v>3</v>
      </c>
      <c r="L51" s="8"/>
      <c r="M51" s="8">
        <v>86.7</v>
      </c>
      <c r="N51" s="8">
        <v>218.45</v>
      </c>
      <c r="XFB51" s="2"/>
      <c r="XFC51" s="2"/>
      <c r="XFD51" s="2"/>
    </row>
    <row r="52" s="1" customFormat="1" ht="32" customHeight="1" spans="1:16384">
      <c r="A52" s="7">
        <v>49</v>
      </c>
      <c r="B52" s="7" t="s">
        <v>214</v>
      </c>
      <c r="C52" s="7" t="s">
        <v>215</v>
      </c>
      <c r="D52" s="8" t="s">
        <v>216</v>
      </c>
      <c r="E52" s="8" t="s">
        <v>217</v>
      </c>
      <c r="F52" s="8" t="s">
        <v>25</v>
      </c>
      <c r="G52" s="8" t="s">
        <v>26</v>
      </c>
      <c r="H52" s="9" t="s">
        <v>218</v>
      </c>
      <c r="I52" s="7" t="s">
        <v>219</v>
      </c>
      <c r="J52" s="7">
        <v>124.5</v>
      </c>
      <c r="K52" s="8">
        <v>3</v>
      </c>
      <c r="L52" s="8"/>
      <c r="M52" s="8">
        <v>83.2</v>
      </c>
      <c r="N52" s="8">
        <v>210.7</v>
      </c>
      <c r="XFB52" s="2"/>
      <c r="XFC52" s="2"/>
      <c r="XFD52" s="2"/>
    </row>
    <row r="53" s="1" customFormat="1" ht="32" customHeight="1" spans="1:16384">
      <c r="A53" s="7">
        <v>50</v>
      </c>
      <c r="B53" s="7" t="s">
        <v>214</v>
      </c>
      <c r="C53" s="7" t="s">
        <v>220</v>
      </c>
      <c r="D53" s="8" t="s">
        <v>216</v>
      </c>
      <c r="E53" s="8" t="s">
        <v>221</v>
      </c>
      <c r="F53" s="8" t="s">
        <v>19</v>
      </c>
      <c r="G53" s="8" t="s">
        <v>26</v>
      </c>
      <c r="H53" s="9" t="s">
        <v>222</v>
      </c>
      <c r="I53" s="7" t="s">
        <v>223</v>
      </c>
      <c r="J53" s="7">
        <v>124</v>
      </c>
      <c r="K53" s="8">
        <v>3</v>
      </c>
      <c r="L53" s="8"/>
      <c r="M53" s="8">
        <v>89.7</v>
      </c>
      <c r="N53" s="8">
        <v>216.7</v>
      </c>
      <c r="XFB53" s="2"/>
      <c r="XFC53" s="2"/>
      <c r="XFD53" s="2"/>
    </row>
    <row r="54" s="1" customFormat="1" ht="32" customHeight="1" spans="1:16384">
      <c r="A54" s="7">
        <v>51</v>
      </c>
      <c r="B54" s="7" t="s">
        <v>214</v>
      </c>
      <c r="C54" s="7" t="s">
        <v>224</v>
      </c>
      <c r="D54" s="8" t="s">
        <v>225</v>
      </c>
      <c r="E54" s="8" t="s">
        <v>226</v>
      </c>
      <c r="F54" s="8" t="s">
        <v>25</v>
      </c>
      <c r="G54" s="8" t="s">
        <v>20</v>
      </c>
      <c r="H54" s="9" t="s">
        <v>227</v>
      </c>
      <c r="I54" s="7" t="s">
        <v>228</v>
      </c>
      <c r="J54" s="7">
        <v>128</v>
      </c>
      <c r="K54" s="8">
        <v>0</v>
      </c>
      <c r="L54" s="8"/>
      <c r="M54" s="8">
        <v>85.8</v>
      </c>
      <c r="N54" s="8">
        <v>213.8</v>
      </c>
      <c r="XFB54" s="2"/>
      <c r="XFC54" s="2"/>
      <c r="XFD54" s="2"/>
    </row>
    <row r="55" s="1" customFormat="1" ht="32" customHeight="1" spans="1:16384">
      <c r="A55" s="7">
        <v>52</v>
      </c>
      <c r="B55" s="7" t="s">
        <v>214</v>
      </c>
      <c r="C55" s="7" t="s">
        <v>215</v>
      </c>
      <c r="D55" s="8" t="s">
        <v>225</v>
      </c>
      <c r="E55" s="8" t="s">
        <v>229</v>
      </c>
      <c r="F55" s="8" t="s">
        <v>19</v>
      </c>
      <c r="G55" s="8" t="s">
        <v>26</v>
      </c>
      <c r="H55" s="9" t="s">
        <v>230</v>
      </c>
      <c r="I55" s="7" t="s">
        <v>231</v>
      </c>
      <c r="J55" s="7">
        <v>126</v>
      </c>
      <c r="K55" s="8">
        <v>3</v>
      </c>
      <c r="L55" s="8"/>
      <c r="M55" s="8">
        <v>83.48</v>
      </c>
      <c r="N55" s="8">
        <v>212.48</v>
      </c>
      <c r="XFB55" s="2"/>
      <c r="XFC55" s="2"/>
      <c r="XFD55" s="2"/>
    </row>
    <row r="56" s="1" customFormat="1" ht="32" customHeight="1" spans="1:16384">
      <c r="A56" s="7">
        <v>53</v>
      </c>
      <c r="B56" s="7" t="s">
        <v>214</v>
      </c>
      <c r="C56" s="7" t="s">
        <v>232</v>
      </c>
      <c r="D56" s="8" t="s">
        <v>233</v>
      </c>
      <c r="E56" s="8" t="s">
        <v>234</v>
      </c>
      <c r="F56" s="8" t="s">
        <v>25</v>
      </c>
      <c r="G56" s="8" t="s">
        <v>26</v>
      </c>
      <c r="H56" s="9" t="s">
        <v>235</v>
      </c>
      <c r="I56" s="7" t="s">
        <v>236</v>
      </c>
      <c r="J56" s="7">
        <v>126.38</v>
      </c>
      <c r="K56" s="8">
        <v>3</v>
      </c>
      <c r="L56" s="8"/>
      <c r="M56" s="8">
        <v>87.8</v>
      </c>
      <c r="N56" s="8">
        <v>217.18</v>
      </c>
      <c r="XFB56" s="2"/>
      <c r="XFC56" s="2"/>
      <c r="XFD56" s="2"/>
    </row>
    <row r="57" s="1" customFormat="1" ht="32" customHeight="1" spans="1:16384">
      <c r="A57" s="7">
        <v>54</v>
      </c>
      <c r="B57" s="7" t="s">
        <v>214</v>
      </c>
      <c r="C57" s="7" t="s">
        <v>237</v>
      </c>
      <c r="D57" s="8" t="s">
        <v>233</v>
      </c>
      <c r="E57" s="8" t="s">
        <v>238</v>
      </c>
      <c r="F57" s="8" t="s">
        <v>25</v>
      </c>
      <c r="G57" s="8" t="s">
        <v>168</v>
      </c>
      <c r="H57" s="9" t="s">
        <v>239</v>
      </c>
      <c r="I57" s="7" t="s">
        <v>240</v>
      </c>
      <c r="J57" s="7">
        <v>132</v>
      </c>
      <c r="K57" s="8">
        <v>3</v>
      </c>
      <c r="L57" s="8"/>
      <c r="M57" s="8">
        <v>84.4</v>
      </c>
      <c r="N57" s="8">
        <v>219.4</v>
      </c>
      <c r="XFB57" s="2"/>
      <c r="XFC57" s="2"/>
      <c r="XFD57" s="2"/>
    </row>
    <row r="58" s="1" customFormat="1" ht="32" customHeight="1" spans="1:16384">
      <c r="A58" s="7">
        <v>55</v>
      </c>
      <c r="B58" s="7" t="s">
        <v>214</v>
      </c>
      <c r="C58" s="7" t="s">
        <v>228</v>
      </c>
      <c r="D58" s="8" t="s">
        <v>233</v>
      </c>
      <c r="E58" s="8" t="s">
        <v>241</v>
      </c>
      <c r="F58" s="8" t="s">
        <v>19</v>
      </c>
      <c r="G58" s="8" t="s">
        <v>242</v>
      </c>
      <c r="H58" s="9" t="s">
        <v>243</v>
      </c>
      <c r="I58" s="7" t="s">
        <v>244</v>
      </c>
      <c r="J58" s="7">
        <v>133.75</v>
      </c>
      <c r="K58" s="8">
        <v>3</v>
      </c>
      <c r="L58" s="8"/>
      <c r="M58" s="8">
        <v>79.9</v>
      </c>
      <c r="N58" s="8">
        <v>216.65</v>
      </c>
      <c r="XFB58" s="2"/>
      <c r="XFC58" s="2"/>
      <c r="XFD58" s="2"/>
    </row>
    <row r="59" s="1" customFormat="1" ht="32" customHeight="1" spans="1:16384">
      <c r="A59" s="7">
        <v>56</v>
      </c>
      <c r="B59" s="7" t="s">
        <v>214</v>
      </c>
      <c r="C59" s="7" t="s">
        <v>205</v>
      </c>
      <c r="D59" s="8" t="s">
        <v>233</v>
      </c>
      <c r="E59" s="8" t="s">
        <v>245</v>
      </c>
      <c r="F59" s="8" t="s">
        <v>19</v>
      </c>
      <c r="G59" s="8" t="s">
        <v>26</v>
      </c>
      <c r="H59" s="9" t="s">
        <v>246</v>
      </c>
      <c r="I59" s="7" t="s">
        <v>247</v>
      </c>
      <c r="J59" s="7">
        <v>130</v>
      </c>
      <c r="K59" s="8">
        <v>3</v>
      </c>
      <c r="L59" s="8"/>
      <c r="M59" s="8">
        <v>85.2</v>
      </c>
      <c r="N59" s="8">
        <v>218.2</v>
      </c>
      <c r="XFB59" s="2"/>
      <c r="XFC59" s="2"/>
      <c r="XFD59" s="2"/>
    </row>
    <row r="60" s="1" customFormat="1" ht="36" customHeight="1" spans="1:16384">
      <c r="A60" s="7">
        <v>57</v>
      </c>
      <c r="B60" s="7" t="s">
        <v>214</v>
      </c>
      <c r="C60" s="7" t="s">
        <v>248</v>
      </c>
      <c r="D60" s="8" t="s">
        <v>233</v>
      </c>
      <c r="E60" s="8" t="s">
        <v>249</v>
      </c>
      <c r="F60" s="8" t="s">
        <v>25</v>
      </c>
      <c r="G60" s="8" t="s">
        <v>168</v>
      </c>
      <c r="H60" s="9" t="s">
        <v>250</v>
      </c>
      <c r="I60" s="7" t="s">
        <v>251</v>
      </c>
      <c r="J60" s="7">
        <v>131.5</v>
      </c>
      <c r="K60" s="8">
        <v>3</v>
      </c>
      <c r="L60" s="8"/>
      <c r="M60" s="8">
        <v>87.1</v>
      </c>
      <c r="N60" s="8">
        <v>221.6</v>
      </c>
      <c r="XFB60" s="2"/>
      <c r="XFC60" s="2"/>
      <c r="XFD60" s="2"/>
    </row>
    <row r="61" s="1" customFormat="1" ht="32" customHeight="1" spans="1:16384">
      <c r="A61" s="7">
        <v>58</v>
      </c>
      <c r="B61" s="7" t="s">
        <v>214</v>
      </c>
      <c r="C61" s="7" t="s">
        <v>252</v>
      </c>
      <c r="D61" s="8" t="s">
        <v>233</v>
      </c>
      <c r="E61" s="8" t="s">
        <v>253</v>
      </c>
      <c r="F61" s="8" t="s">
        <v>19</v>
      </c>
      <c r="G61" s="8" t="s">
        <v>26</v>
      </c>
      <c r="H61" s="9" t="s">
        <v>254</v>
      </c>
      <c r="I61" s="7" t="s">
        <v>255</v>
      </c>
      <c r="J61" s="7">
        <v>134.75</v>
      </c>
      <c r="K61" s="8">
        <v>3</v>
      </c>
      <c r="L61" s="8"/>
      <c r="M61" s="8">
        <v>78</v>
      </c>
      <c r="N61" s="8">
        <v>215.75</v>
      </c>
      <c r="XFB61" s="2"/>
      <c r="XFC61" s="2"/>
      <c r="XFD61" s="2"/>
    </row>
    <row r="62" s="1" customFormat="1" ht="32" customHeight="1" spans="1:16384">
      <c r="A62" s="7">
        <v>59</v>
      </c>
      <c r="B62" s="7" t="s">
        <v>256</v>
      </c>
      <c r="C62" s="7" t="s">
        <v>256</v>
      </c>
      <c r="D62" s="8" t="s">
        <v>257</v>
      </c>
      <c r="E62" s="8" t="s">
        <v>258</v>
      </c>
      <c r="F62" s="8" t="s">
        <v>25</v>
      </c>
      <c r="G62" s="8" t="s">
        <v>26</v>
      </c>
      <c r="H62" s="9" t="s">
        <v>259</v>
      </c>
      <c r="I62" s="11" t="s">
        <v>260</v>
      </c>
      <c r="J62" s="7">
        <v>115.88</v>
      </c>
      <c r="K62" s="8">
        <v>3</v>
      </c>
      <c r="L62" s="8"/>
      <c r="M62" s="8">
        <v>76.7</v>
      </c>
      <c r="N62" s="8">
        <v>195.58</v>
      </c>
      <c r="XFB62" s="2"/>
      <c r="XFC62" s="2"/>
      <c r="XFD62" s="2"/>
    </row>
    <row r="63" s="1" customFormat="1" ht="32" customHeight="1" spans="1:16384">
      <c r="A63" s="7">
        <v>60</v>
      </c>
      <c r="B63" s="7" t="s">
        <v>256</v>
      </c>
      <c r="C63" s="7" t="s">
        <v>256</v>
      </c>
      <c r="D63" s="8" t="s">
        <v>257</v>
      </c>
      <c r="E63" s="8" t="s">
        <v>261</v>
      </c>
      <c r="F63" s="8" t="s">
        <v>25</v>
      </c>
      <c r="G63" s="8" t="s">
        <v>26</v>
      </c>
      <c r="H63" s="9" t="s">
        <v>262</v>
      </c>
      <c r="I63" s="11" t="s">
        <v>263</v>
      </c>
      <c r="J63" s="7">
        <v>132.25</v>
      </c>
      <c r="K63" s="8">
        <v>3</v>
      </c>
      <c r="L63" s="8"/>
      <c r="M63" s="8">
        <v>78.5</v>
      </c>
      <c r="N63" s="8">
        <v>213.75</v>
      </c>
      <c r="XFB63" s="2"/>
      <c r="XFC63" s="2"/>
      <c r="XFD63" s="2"/>
    </row>
    <row r="64" s="1" customFormat="1" ht="32" customHeight="1" spans="1:16384">
      <c r="A64" s="7">
        <v>61</v>
      </c>
      <c r="B64" s="7" t="s">
        <v>264</v>
      </c>
      <c r="C64" s="7" t="s">
        <v>264</v>
      </c>
      <c r="D64" s="8" t="s">
        <v>265</v>
      </c>
      <c r="E64" s="8" t="s">
        <v>266</v>
      </c>
      <c r="F64" s="8" t="s">
        <v>25</v>
      </c>
      <c r="G64" s="8" t="s">
        <v>26</v>
      </c>
      <c r="H64" s="9" t="s">
        <v>267</v>
      </c>
      <c r="I64" s="11" t="s">
        <v>268</v>
      </c>
      <c r="J64" s="7">
        <v>142.13</v>
      </c>
      <c r="K64" s="8">
        <v>3</v>
      </c>
      <c r="L64" s="8"/>
      <c r="M64" s="8">
        <v>78.3</v>
      </c>
      <c r="N64" s="8">
        <v>223.43</v>
      </c>
      <c r="XFB64" s="2"/>
      <c r="XFC64" s="2"/>
      <c r="XFD64" s="2"/>
    </row>
    <row r="65" s="1" customFormat="1" ht="32" customHeight="1" spans="1:16384">
      <c r="A65" s="7">
        <v>62</v>
      </c>
      <c r="B65" s="7" t="s">
        <v>269</v>
      </c>
      <c r="C65" s="7" t="s">
        <v>269</v>
      </c>
      <c r="D65" s="8" t="s">
        <v>270</v>
      </c>
      <c r="E65" s="8" t="s">
        <v>271</v>
      </c>
      <c r="F65" s="8" t="s">
        <v>19</v>
      </c>
      <c r="G65" s="8" t="s">
        <v>20</v>
      </c>
      <c r="H65" s="9" t="s">
        <v>272</v>
      </c>
      <c r="I65" s="11" t="s">
        <v>82</v>
      </c>
      <c r="J65" s="7">
        <v>135.63</v>
      </c>
      <c r="K65" s="8">
        <v>0</v>
      </c>
      <c r="L65" s="7">
        <v>77</v>
      </c>
      <c r="M65" s="8">
        <v>80.5</v>
      </c>
      <c r="N65" s="8">
        <v>293.13</v>
      </c>
      <c r="XFB65" s="2"/>
      <c r="XFC65" s="2"/>
      <c r="XFD65" s="2"/>
    </row>
    <row r="66" s="1" customFormat="1" ht="32" customHeight="1" spans="1:16384">
      <c r="A66" s="7">
        <v>63</v>
      </c>
      <c r="B66" s="7" t="s">
        <v>269</v>
      </c>
      <c r="C66" s="7" t="s">
        <v>269</v>
      </c>
      <c r="D66" s="8" t="s">
        <v>270</v>
      </c>
      <c r="E66" s="8" t="s">
        <v>273</v>
      </c>
      <c r="F66" s="8" t="s">
        <v>25</v>
      </c>
      <c r="G66" s="8" t="s">
        <v>26</v>
      </c>
      <c r="H66" s="9" t="s">
        <v>274</v>
      </c>
      <c r="I66" s="11" t="s">
        <v>275</v>
      </c>
      <c r="J66" s="7">
        <v>138.88</v>
      </c>
      <c r="K66" s="8">
        <v>3</v>
      </c>
      <c r="L66" s="7">
        <v>72</v>
      </c>
      <c r="M66" s="8">
        <v>80.6</v>
      </c>
      <c r="N66" s="8">
        <v>294.48</v>
      </c>
      <c r="XFB66" s="2"/>
      <c r="XFC66" s="2"/>
      <c r="XFD66" s="2"/>
    </row>
    <row r="67" s="1" customFormat="1" ht="32" customHeight="1" spans="1:16384">
      <c r="A67" s="7">
        <v>64</v>
      </c>
      <c r="B67" s="7" t="s">
        <v>269</v>
      </c>
      <c r="C67" s="7" t="s">
        <v>276</v>
      </c>
      <c r="D67" s="8" t="s">
        <v>277</v>
      </c>
      <c r="E67" s="8" t="s">
        <v>278</v>
      </c>
      <c r="F67" s="8" t="s">
        <v>19</v>
      </c>
      <c r="G67" s="8" t="s">
        <v>26</v>
      </c>
      <c r="H67" s="9" t="s">
        <v>279</v>
      </c>
      <c r="I67" s="11" t="s">
        <v>280</v>
      </c>
      <c r="J67" s="7">
        <v>129.13</v>
      </c>
      <c r="K67" s="8">
        <v>3</v>
      </c>
      <c r="L67" s="7">
        <v>69</v>
      </c>
      <c r="M67" s="8">
        <v>76.4</v>
      </c>
      <c r="N67" s="8">
        <v>277.53</v>
      </c>
      <c r="XFB67" s="2"/>
      <c r="XFC67" s="2"/>
      <c r="XFD67" s="2"/>
    </row>
    <row r="68" s="1" customFormat="1" ht="32" customHeight="1" spans="1:16384">
      <c r="A68" s="7">
        <v>65</v>
      </c>
      <c r="B68" s="7" t="s">
        <v>281</v>
      </c>
      <c r="C68" s="7" t="s">
        <v>281</v>
      </c>
      <c r="D68" s="8" t="s">
        <v>282</v>
      </c>
      <c r="E68" s="8" t="s">
        <v>283</v>
      </c>
      <c r="F68" s="8" t="s">
        <v>25</v>
      </c>
      <c r="G68" s="8" t="s">
        <v>284</v>
      </c>
      <c r="H68" s="9" t="s">
        <v>285</v>
      </c>
      <c r="I68" s="11" t="s">
        <v>286</v>
      </c>
      <c r="J68" s="7">
        <v>122</v>
      </c>
      <c r="K68" s="8">
        <v>3</v>
      </c>
      <c r="L68" s="8"/>
      <c r="M68" s="8">
        <v>79.2</v>
      </c>
      <c r="N68" s="8">
        <v>204.2</v>
      </c>
      <c r="XFB68" s="2"/>
      <c r="XFC68" s="2"/>
      <c r="XFD68" s="2"/>
    </row>
    <row r="69" s="1" customFormat="1" ht="32" customHeight="1" spans="1:16384">
      <c r="A69" s="7">
        <v>66</v>
      </c>
      <c r="B69" s="7" t="s">
        <v>287</v>
      </c>
      <c r="C69" s="7" t="s">
        <v>287</v>
      </c>
      <c r="D69" s="8" t="s">
        <v>288</v>
      </c>
      <c r="E69" s="8" t="s">
        <v>289</v>
      </c>
      <c r="F69" s="8" t="s">
        <v>19</v>
      </c>
      <c r="G69" s="8" t="s">
        <v>26</v>
      </c>
      <c r="H69" s="9" t="s">
        <v>290</v>
      </c>
      <c r="I69" s="11" t="s">
        <v>291</v>
      </c>
      <c r="J69" s="7">
        <v>126.63</v>
      </c>
      <c r="K69" s="8">
        <v>3</v>
      </c>
      <c r="L69" s="8"/>
      <c r="M69" s="8">
        <v>78.6</v>
      </c>
      <c r="N69" s="8">
        <v>208.23</v>
      </c>
      <c r="XFB69" s="2"/>
      <c r="XFC69" s="2"/>
      <c r="XFD69" s="2"/>
    </row>
    <row r="70" s="1" customFormat="1" ht="32" customHeight="1" spans="1:16384">
      <c r="A70" s="7">
        <v>67</v>
      </c>
      <c r="B70" s="7" t="s">
        <v>292</v>
      </c>
      <c r="C70" s="7" t="s">
        <v>292</v>
      </c>
      <c r="D70" s="8" t="s">
        <v>293</v>
      </c>
      <c r="E70" s="8" t="s">
        <v>294</v>
      </c>
      <c r="F70" s="8" t="s">
        <v>25</v>
      </c>
      <c r="G70" s="8" t="s">
        <v>36</v>
      </c>
      <c r="H70" s="9" t="s">
        <v>295</v>
      </c>
      <c r="I70" s="11" t="s">
        <v>296</v>
      </c>
      <c r="J70" s="7">
        <v>131.63</v>
      </c>
      <c r="K70" s="8">
        <v>3</v>
      </c>
      <c r="L70" s="8"/>
      <c r="M70" s="8">
        <v>82.1</v>
      </c>
      <c r="N70" s="8">
        <v>216.73</v>
      </c>
      <c r="XFB70" s="2"/>
      <c r="XFC70" s="2"/>
      <c r="XFD70" s="2"/>
    </row>
    <row r="71" s="1" customFormat="1" ht="32" customHeight="1" spans="1:16384">
      <c r="A71" s="7">
        <v>68</v>
      </c>
      <c r="B71" s="7" t="s">
        <v>292</v>
      </c>
      <c r="C71" s="7" t="s">
        <v>292</v>
      </c>
      <c r="D71" s="8" t="s">
        <v>297</v>
      </c>
      <c r="E71" s="8" t="s">
        <v>298</v>
      </c>
      <c r="F71" s="8" t="s">
        <v>25</v>
      </c>
      <c r="G71" s="8" t="s">
        <v>26</v>
      </c>
      <c r="H71" s="9" t="s">
        <v>299</v>
      </c>
      <c r="I71" s="11" t="s">
        <v>300</v>
      </c>
      <c r="J71" s="7">
        <v>121.25</v>
      </c>
      <c r="K71" s="8">
        <v>3</v>
      </c>
      <c r="L71" s="8"/>
      <c r="M71" s="8">
        <v>80.34</v>
      </c>
      <c r="N71" s="8">
        <v>204.59</v>
      </c>
      <c r="XFB71" s="2"/>
      <c r="XFC71" s="2"/>
      <c r="XFD71" s="2"/>
    </row>
    <row r="72" s="1" customFormat="1" ht="32" customHeight="1" spans="1:16384">
      <c r="A72" s="7">
        <v>69</v>
      </c>
      <c r="B72" s="7" t="s">
        <v>292</v>
      </c>
      <c r="C72" s="7" t="s">
        <v>292</v>
      </c>
      <c r="D72" s="8" t="s">
        <v>301</v>
      </c>
      <c r="E72" s="8" t="s">
        <v>302</v>
      </c>
      <c r="F72" s="8" t="s">
        <v>25</v>
      </c>
      <c r="G72" s="8" t="s">
        <v>26</v>
      </c>
      <c r="H72" s="9" t="s">
        <v>303</v>
      </c>
      <c r="I72" s="11" t="s">
        <v>304</v>
      </c>
      <c r="J72" s="7">
        <v>125</v>
      </c>
      <c r="K72" s="8">
        <v>3</v>
      </c>
      <c r="L72" s="8"/>
      <c r="M72" s="8">
        <v>86.3</v>
      </c>
      <c r="N72" s="8">
        <v>214.3</v>
      </c>
      <c r="XFB72" s="2"/>
      <c r="XFC72" s="2"/>
      <c r="XFD72" s="2"/>
    </row>
    <row r="73" s="1" customFormat="1" ht="32" customHeight="1" spans="1:16384">
      <c r="A73" s="7">
        <v>70</v>
      </c>
      <c r="B73" s="7" t="s">
        <v>305</v>
      </c>
      <c r="C73" s="7" t="s">
        <v>305</v>
      </c>
      <c r="D73" s="8" t="s">
        <v>306</v>
      </c>
      <c r="E73" s="8" t="s">
        <v>307</v>
      </c>
      <c r="F73" s="8" t="s">
        <v>19</v>
      </c>
      <c r="G73" s="8" t="s">
        <v>20</v>
      </c>
      <c r="H73" s="9" t="s">
        <v>308</v>
      </c>
      <c r="I73" s="11" t="s">
        <v>309</v>
      </c>
      <c r="J73" s="7">
        <v>125.75</v>
      </c>
      <c r="K73" s="8">
        <v>0</v>
      </c>
      <c r="L73" s="8"/>
      <c r="M73" s="8">
        <v>88.7</v>
      </c>
      <c r="N73" s="8">
        <v>214.45</v>
      </c>
      <c r="XFB73" s="2"/>
      <c r="XFC73" s="2"/>
      <c r="XFD73" s="2"/>
    </row>
    <row r="74" s="1" customFormat="1" ht="32" customHeight="1" spans="1:16384">
      <c r="A74" s="7">
        <v>71</v>
      </c>
      <c r="B74" s="7" t="s">
        <v>305</v>
      </c>
      <c r="C74" s="7" t="s">
        <v>305</v>
      </c>
      <c r="D74" s="12" t="s">
        <v>310</v>
      </c>
      <c r="E74" s="12" t="s">
        <v>311</v>
      </c>
      <c r="F74" s="12" t="s">
        <v>19</v>
      </c>
      <c r="G74" s="8" t="s">
        <v>20</v>
      </c>
      <c r="H74" s="9" t="s">
        <v>312</v>
      </c>
      <c r="I74" s="7" t="s">
        <v>313</v>
      </c>
      <c r="J74" s="7">
        <v>100.88</v>
      </c>
      <c r="K74" s="8">
        <v>0</v>
      </c>
      <c r="L74" s="8"/>
      <c r="M74" s="8">
        <v>76.5</v>
      </c>
      <c r="N74" s="8">
        <v>177.38</v>
      </c>
      <c r="XFB74" s="2"/>
      <c r="XFC74" s="2"/>
      <c r="XFD74" s="2"/>
    </row>
    <row r="75" s="1" customFormat="1" ht="32" customHeight="1" spans="1:16384">
      <c r="A75" s="7">
        <v>72</v>
      </c>
      <c r="B75" s="7" t="s">
        <v>314</v>
      </c>
      <c r="C75" s="7" t="s">
        <v>314</v>
      </c>
      <c r="D75" s="8" t="s">
        <v>315</v>
      </c>
      <c r="E75" s="8" t="s">
        <v>316</v>
      </c>
      <c r="F75" s="8" t="s">
        <v>19</v>
      </c>
      <c r="G75" s="8" t="s">
        <v>26</v>
      </c>
      <c r="H75" s="9" t="s">
        <v>317</v>
      </c>
      <c r="I75" s="11" t="s">
        <v>318</v>
      </c>
      <c r="J75" s="7">
        <v>125.75</v>
      </c>
      <c r="K75" s="8">
        <v>3</v>
      </c>
      <c r="L75" s="8"/>
      <c r="M75" s="8">
        <v>82.2</v>
      </c>
      <c r="N75" s="8">
        <v>210.95</v>
      </c>
      <c r="XFB75" s="2"/>
      <c r="XFC75" s="2"/>
      <c r="XFD75" s="2"/>
    </row>
    <row r="76" s="1" customFormat="1" ht="32" customHeight="1" spans="1:16384">
      <c r="A76" s="7">
        <v>73</v>
      </c>
      <c r="B76" s="7" t="s">
        <v>314</v>
      </c>
      <c r="C76" s="7" t="s">
        <v>314</v>
      </c>
      <c r="D76" s="8" t="s">
        <v>319</v>
      </c>
      <c r="E76" s="8" t="s">
        <v>320</v>
      </c>
      <c r="F76" s="8" t="s">
        <v>19</v>
      </c>
      <c r="G76" s="8" t="s">
        <v>26</v>
      </c>
      <c r="H76" s="9" t="s">
        <v>321</v>
      </c>
      <c r="I76" s="11" t="s">
        <v>322</v>
      </c>
      <c r="J76" s="7">
        <v>129</v>
      </c>
      <c r="K76" s="8">
        <v>3</v>
      </c>
      <c r="L76" s="8"/>
      <c r="M76" s="8">
        <v>84.1</v>
      </c>
      <c r="N76" s="8">
        <v>216.1</v>
      </c>
      <c r="XFB76" s="2"/>
      <c r="XFC76" s="2"/>
      <c r="XFD76" s="2"/>
    </row>
    <row r="77" s="1" customFormat="1" ht="32" customHeight="1" spans="1:16384">
      <c r="A77" s="7">
        <v>74</v>
      </c>
      <c r="B77" s="7" t="s">
        <v>314</v>
      </c>
      <c r="C77" s="7" t="s">
        <v>314</v>
      </c>
      <c r="D77" s="8" t="s">
        <v>297</v>
      </c>
      <c r="E77" s="8" t="s">
        <v>323</v>
      </c>
      <c r="F77" s="8" t="s">
        <v>25</v>
      </c>
      <c r="G77" s="8" t="s">
        <v>26</v>
      </c>
      <c r="H77" s="9" t="s">
        <v>324</v>
      </c>
      <c r="I77" s="11" t="s">
        <v>325</v>
      </c>
      <c r="J77" s="7">
        <v>123.63</v>
      </c>
      <c r="K77" s="8">
        <v>3</v>
      </c>
      <c r="L77" s="8"/>
      <c r="M77" s="8">
        <v>85.1</v>
      </c>
      <c r="N77" s="8">
        <v>211.73</v>
      </c>
      <c r="XFB77" s="2"/>
      <c r="XFC77" s="2"/>
      <c r="XFD77" s="2"/>
    </row>
    <row r="78" s="1" customFormat="1" ht="35" customHeight="1" spans="1:16384">
      <c r="A78" s="7">
        <v>75</v>
      </c>
      <c r="B78" s="7" t="s">
        <v>326</v>
      </c>
      <c r="C78" s="7" t="s">
        <v>326</v>
      </c>
      <c r="D78" s="8" t="s">
        <v>293</v>
      </c>
      <c r="E78" s="8" t="s">
        <v>327</v>
      </c>
      <c r="F78" s="8" t="s">
        <v>25</v>
      </c>
      <c r="G78" s="8" t="s">
        <v>20</v>
      </c>
      <c r="H78" s="9" t="s">
        <v>328</v>
      </c>
      <c r="I78" s="11" t="s">
        <v>329</v>
      </c>
      <c r="J78" s="7">
        <v>125.13</v>
      </c>
      <c r="K78" s="8">
        <v>0</v>
      </c>
      <c r="L78" s="8"/>
      <c r="M78" s="8">
        <v>85</v>
      </c>
      <c r="N78" s="8">
        <v>210.13</v>
      </c>
      <c r="XFB78" s="2"/>
      <c r="XFC78" s="2"/>
      <c r="XFD78" s="2"/>
    </row>
    <row r="79" s="1" customFormat="1" ht="32" customHeight="1" spans="1:16384">
      <c r="A79" s="7">
        <v>76</v>
      </c>
      <c r="B79" s="7" t="s">
        <v>330</v>
      </c>
      <c r="C79" s="7" t="s">
        <v>330</v>
      </c>
      <c r="D79" s="8" t="s">
        <v>206</v>
      </c>
      <c r="E79" s="8" t="s">
        <v>331</v>
      </c>
      <c r="F79" s="8" t="s">
        <v>19</v>
      </c>
      <c r="G79" s="11" t="s">
        <v>26</v>
      </c>
      <c r="H79" s="9" t="s">
        <v>332</v>
      </c>
      <c r="I79" s="11" t="s">
        <v>333</v>
      </c>
      <c r="J79" s="7">
        <v>130.25</v>
      </c>
      <c r="K79" s="8">
        <v>3</v>
      </c>
      <c r="L79" s="8"/>
      <c r="M79" s="8">
        <v>83.4</v>
      </c>
      <c r="N79" s="8">
        <v>216.65</v>
      </c>
      <c r="XFB79" s="2"/>
      <c r="XFC79" s="2"/>
      <c r="XFD79" s="2"/>
    </row>
    <row r="80" s="1" customFormat="1" ht="32" customHeight="1" spans="1:14">
      <c r="A80" s="7">
        <v>77</v>
      </c>
      <c r="B80" s="7" t="s">
        <v>334</v>
      </c>
      <c r="C80" s="7" t="s">
        <v>334</v>
      </c>
      <c r="D80" s="8" t="s">
        <v>306</v>
      </c>
      <c r="E80" s="8" t="s">
        <v>335</v>
      </c>
      <c r="F80" s="8" t="s">
        <v>19</v>
      </c>
      <c r="G80" s="8" t="s">
        <v>26</v>
      </c>
      <c r="H80" s="9" t="s">
        <v>336</v>
      </c>
      <c r="I80" s="7" t="s">
        <v>337</v>
      </c>
      <c r="J80" s="7">
        <v>119.25</v>
      </c>
      <c r="K80" s="8">
        <v>3</v>
      </c>
      <c r="L80" s="8"/>
      <c r="M80" s="8">
        <v>76.56</v>
      </c>
      <c r="N80" s="8">
        <v>198.81</v>
      </c>
    </row>
    <row r="81" s="1" customFormat="1" ht="32" customHeight="1" spans="1:14">
      <c r="A81" s="7">
        <v>78</v>
      </c>
      <c r="B81" s="7" t="s">
        <v>334</v>
      </c>
      <c r="C81" s="7" t="s">
        <v>334</v>
      </c>
      <c r="D81" s="8" t="s">
        <v>306</v>
      </c>
      <c r="E81" s="8" t="s">
        <v>338</v>
      </c>
      <c r="F81" s="8" t="s">
        <v>25</v>
      </c>
      <c r="G81" s="8" t="s">
        <v>26</v>
      </c>
      <c r="H81" s="9" t="s">
        <v>339</v>
      </c>
      <c r="I81" s="7" t="s">
        <v>340</v>
      </c>
      <c r="J81" s="7">
        <v>118.38</v>
      </c>
      <c r="K81" s="8">
        <v>3</v>
      </c>
      <c r="L81" s="8"/>
      <c r="M81" s="8">
        <v>85.64</v>
      </c>
      <c r="N81" s="8">
        <v>207.02</v>
      </c>
    </row>
    <row r="82" s="1" customFormat="1" ht="32" customHeight="1" spans="1:14">
      <c r="A82" s="7">
        <v>79</v>
      </c>
      <c r="B82" s="7" t="s">
        <v>334</v>
      </c>
      <c r="C82" s="7" t="s">
        <v>334</v>
      </c>
      <c r="D82" s="8" t="s">
        <v>310</v>
      </c>
      <c r="E82" s="8" t="s">
        <v>341</v>
      </c>
      <c r="F82" s="8" t="s">
        <v>19</v>
      </c>
      <c r="G82" s="8" t="s">
        <v>168</v>
      </c>
      <c r="H82" s="9" t="s">
        <v>342</v>
      </c>
      <c r="I82" s="7" t="s">
        <v>343</v>
      </c>
      <c r="J82" s="7">
        <v>115.75</v>
      </c>
      <c r="K82" s="8">
        <v>3</v>
      </c>
      <c r="L82" s="8"/>
      <c r="M82" s="8">
        <v>84.9</v>
      </c>
      <c r="N82" s="8">
        <v>203.65</v>
      </c>
    </row>
    <row r="83" s="1" customFormat="1" ht="32" customHeight="1" spans="1:14">
      <c r="A83" s="7">
        <v>80</v>
      </c>
      <c r="B83" s="7" t="s">
        <v>334</v>
      </c>
      <c r="C83" s="7" t="s">
        <v>334</v>
      </c>
      <c r="D83" s="8" t="s">
        <v>310</v>
      </c>
      <c r="E83" s="8" t="s">
        <v>344</v>
      </c>
      <c r="F83" s="8" t="s">
        <v>19</v>
      </c>
      <c r="G83" s="8" t="s">
        <v>20</v>
      </c>
      <c r="H83" s="9" t="s">
        <v>345</v>
      </c>
      <c r="I83" s="7" t="s">
        <v>343</v>
      </c>
      <c r="J83" s="7">
        <v>118</v>
      </c>
      <c r="K83" s="8">
        <v>0</v>
      </c>
      <c r="L83" s="8"/>
      <c r="M83" s="8">
        <v>84.3</v>
      </c>
      <c r="N83" s="8">
        <v>202.3</v>
      </c>
    </row>
    <row r="84" s="1" customFormat="1" ht="32" customHeight="1" spans="1:14">
      <c r="A84" s="7">
        <v>81</v>
      </c>
      <c r="B84" s="7" t="s">
        <v>334</v>
      </c>
      <c r="C84" s="7" t="s">
        <v>334</v>
      </c>
      <c r="D84" s="8" t="s">
        <v>346</v>
      </c>
      <c r="E84" s="8" t="s">
        <v>347</v>
      </c>
      <c r="F84" s="8" t="s">
        <v>19</v>
      </c>
      <c r="G84" s="8" t="s">
        <v>26</v>
      </c>
      <c r="H84" s="9" t="s">
        <v>348</v>
      </c>
      <c r="I84" s="7" t="s">
        <v>349</v>
      </c>
      <c r="J84" s="7">
        <v>122.63</v>
      </c>
      <c r="K84" s="8">
        <v>3</v>
      </c>
      <c r="L84" s="8"/>
      <c r="M84" s="8">
        <v>79.64</v>
      </c>
      <c r="N84" s="8">
        <v>205.27</v>
      </c>
    </row>
    <row r="85" s="1" customFormat="1" ht="32" customHeight="1" spans="1:14">
      <c r="A85" s="7">
        <v>82</v>
      </c>
      <c r="B85" s="7" t="s">
        <v>350</v>
      </c>
      <c r="C85" s="7" t="s">
        <v>350</v>
      </c>
      <c r="D85" s="8" t="s">
        <v>306</v>
      </c>
      <c r="E85" s="8" t="s">
        <v>351</v>
      </c>
      <c r="F85" s="8" t="s">
        <v>19</v>
      </c>
      <c r="G85" s="8" t="s">
        <v>26</v>
      </c>
      <c r="H85" s="9" t="s">
        <v>352</v>
      </c>
      <c r="I85" s="7" t="s">
        <v>155</v>
      </c>
      <c r="J85" s="7">
        <v>114.5</v>
      </c>
      <c r="K85" s="8">
        <v>3</v>
      </c>
      <c r="L85" s="8"/>
      <c r="M85" s="8">
        <v>82.04</v>
      </c>
      <c r="N85" s="8">
        <v>199.54</v>
      </c>
    </row>
    <row r="86" s="1" customFormat="1" ht="32" customHeight="1" spans="1:14">
      <c r="A86" s="7">
        <v>83</v>
      </c>
      <c r="B86" s="7" t="s">
        <v>350</v>
      </c>
      <c r="C86" s="7" t="s">
        <v>350</v>
      </c>
      <c r="D86" s="8" t="s">
        <v>310</v>
      </c>
      <c r="E86" s="8" t="s">
        <v>353</v>
      </c>
      <c r="F86" s="8" t="s">
        <v>25</v>
      </c>
      <c r="G86" s="8" t="s">
        <v>26</v>
      </c>
      <c r="H86" s="9" t="s">
        <v>354</v>
      </c>
      <c r="I86" s="7" t="s">
        <v>184</v>
      </c>
      <c r="J86" s="7">
        <v>128.38</v>
      </c>
      <c r="K86" s="8">
        <v>3</v>
      </c>
      <c r="L86" s="8"/>
      <c r="M86" s="8">
        <v>85.56</v>
      </c>
      <c r="N86" s="8">
        <v>216.94</v>
      </c>
    </row>
    <row r="87" s="1" customFormat="1" ht="32" customHeight="1" spans="1:14">
      <c r="A87" s="7">
        <v>84</v>
      </c>
      <c r="B87" s="7" t="s">
        <v>355</v>
      </c>
      <c r="C87" s="7" t="s">
        <v>356</v>
      </c>
      <c r="D87" s="8" t="s">
        <v>357</v>
      </c>
      <c r="E87" s="8" t="s">
        <v>358</v>
      </c>
      <c r="F87" s="8" t="s">
        <v>25</v>
      </c>
      <c r="G87" s="8" t="s">
        <v>359</v>
      </c>
      <c r="H87" s="9" t="s">
        <v>360</v>
      </c>
      <c r="I87" s="7" t="s">
        <v>361</v>
      </c>
      <c r="J87" s="7">
        <v>125.25</v>
      </c>
      <c r="K87" s="8">
        <v>3</v>
      </c>
      <c r="L87" s="8"/>
      <c r="M87" s="8">
        <v>82.44</v>
      </c>
      <c r="N87" s="8">
        <v>210.69</v>
      </c>
    </row>
    <row r="88" s="1" customFormat="1" ht="32" customHeight="1" spans="1:14">
      <c r="A88" s="7">
        <v>85</v>
      </c>
      <c r="B88" s="7" t="s">
        <v>355</v>
      </c>
      <c r="C88" s="7" t="s">
        <v>362</v>
      </c>
      <c r="D88" s="8" t="s">
        <v>357</v>
      </c>
      <c r="E88" s="8" t="s">
        <v>363</v>
      </c>
      <c r="F88" s="8" t="s">
        <v>25</v>
      </c>
      <c r="G88" s="8" t="s">
        <v>364</v>
      </c>
      <c r="H88" s="9" t="s">
        <v>365</v>
      </c>
      <c r="I88" s="7" t="s">
        <v>343</v>
      </c>
      <c r="J88" s="7">
        <v>122.25</v>
      </c>
      <c r="K88" s="8">
        <v>3</v>
      </c>
      <c r="L88" s="8"/>
      <c r="M88" s="8">
        <v>83.66</v>
      </c>
      <c r="N88" s="8">
        <v>208.91</v>
      </c>
    </row>
    <row r="89" s="1" customFormat="1" ht="32" customHeight="1" spans="1:14">
      <c r="A89" s="7">
        <v>86</v>
      </c>
      <c r="B89" s="7" t="s">
        <v>355</v>
      </c>
      <c r="C89" s="7" t="s">
        <v>366</v>
      </c>
      <c r="D89" s="8" t="s">
        <v>357</v>
      </c>
      <c r="E89" s="8" t="s">
        <v>367</v>
      </c>
      <c r="F89" s="8" t="s">
        <v>25</v>
      </c>
      <c r="G89" s="8" t="s">
        <v>26</v>
      </c>
      <c r="H89" s="9" t="s">
        <v>368</v>
      </c>
      <c r="I89" s="7" t="s">
        <v>369</v>
      </c>
      <c r="J89" s="7">
        <v>128.25</v>
      </c>
      <c r="K89" s="8">
        <v>3</v>
      </c>
      <c r="L89" s="8"/>
      <c r="M89" s="8">
        <v>82.04</v>
      </c>
      <c r="N89" s="8">
        <v>213.29</v>
      </c>
    </row>
    <row r="90" s="1" customFormat="1" ht="32" customHeight="1" spans="1:14">
      <c r="A90" s="7">
        <v>87</v>
      </c>
      <c r="B90" s="7" t="s">
        <v>355</v>
      </c>
      <c r="C90" s="7" t="s">
        <v>370</v>
      </c>
      <c r="D90" s="8" t="s">
        <v>357</v>
      </c>
      <c r="E90" s="8" t="s">
        <v>371</v>
      </c>
      <c r="F90" s="8" t="s">
        <v>19</v>
      </c>
      <c r="G90" s="8" t="s">
        <v>36</v>
      </c>
      <c r="H90" s="9" t="s">
        <v>372</v>
      </c>
      <c r="I90" s="7" t="s">
        <v>373</v>
      </c>
      <c r="J90" s="7">
        <v>135.38</v>
      </c>
      <c r="K90" s="8">
        <v>3</v>
      </c>
      <c r="L90" s="8"/>
      <c r="M90" s="8">
        <v>85.4</v>
      </c>
      <c r="N90" s="8">
        <v>223.78</v>
      </c>
    </row>
    <row r="91" s="1" customFormat="1" ht="32" customHeight="1" spans="1:14">
      <c r="A91" s="7">
        <v>88</v>
      </c>
      <c r="B91" s="7" t="s">
        <v>374</v>
      </c>
      <c r="C91" s="7" t="s">
        <v>374</v>
      </c>
      <c r="D91" s="8" t="s">
        <v>357</v>
      </c>
      <c r="E91" s="8" t="s">
        <v>375</v>
      </c>
      <c r="F91" s="8" t="s">
        <v>19</v>
      </c>
      <c r="G91" s="8" t="s">
        <v>20</v>
      </c>
      <c r="H91" s="9" t="s">
        <v>376</v>
      </c>
      <c r="I91" s="7" t="s">
        <v>377</v>
      </c>
      <c r="J91" s="7">
        <v>123.13</v>
      </c>
      <c r="K91" s="8">
        <v>0</v>
      </c>
      <c r="L91" s="8"/>
      <c r="M91" s="8">
        <v>88.72</v>
      </c>
      <c r="N91" s="8">
        <v>211.85</v>
      </c>
    </row>
    <row r="92" s="1" customFormat="1" ht="32" customHeight="1" spans="1:14">
      <c r="A92" s="7">
        <v>89</v>
      </c>
      <c r="B92" s="7" t="s">
        <v>378</v>
      </c>
      <c r="C92" s="7" t="s">
        <v>378</v>
      </c>
      <c r="D92" s="8" t="s">
        <v>357</v>
      </c>
      <c r="E92" s="8" t="s">
        <v>379</v>
      </c>
      <c r="F92" s="8" t="s">
        <v>19</v>
      </c>
      <c r="G92" s="8" t="s">
        <v>20</v>
      </c>
      <c r="H92" s="9" t="s">
        <v>380</v>
      </c>
      <c r="I92" s="7" t="s">
        <v>381</v>
      </c>
      <c r="J92" s="7">
        <v>129.63</v>
      </c>
      <c r="K92" s="8">
        <v>0</v>
      </c>
      <c r="L92" s="8"/>
      <c r="M92" s="8">
        <v>85.28</v>
      </c>
      <c r="N92" s="8">
        <v>214.91</v>
      </c>
    </row>
    <row r="93" s="1" customFormat="1" ht="32" customHeight="1" spans="1:16384">
      <c r="A93" s="7">
        <v>90</v>
      </c>
      <c r="B93" s="7" t="s">
        <v>382</v>
      </c>
      <c r="C93" s="7" t="s">
        <v>382</v>
      </c>
      <c r="D93" s="8" t="s">
        <v>383</v>
      </c>
      <c r="E93" s="8" t="s">
        <v>384</v>
      </c>
      <c r="F93" s="8" t="s">
        <v>25</v>
      </c>
      <c r="G93" s="7" t="s">
        <v>26</v>
      </c>
      <c r="H93" s="9" t="s">
        <v>385</v>
      </c>
      <c r="I93" s="7" t="s">
        <v>386</v>
      </c>
      <c r="J93" s="7">
        <v>118.63</v>
      </c>
      <c r="K93" s="8">
        <v>3</v>
      </c>
      <c r="L93" s="8"/>
      <c r="M93" s="8">
        <v>82.42</v>
      </c>
      <c r="N93" s="8">
        <v>204.05</v>
      </c>
      <c r="XFB93" s="2"/>
      <c r="XFC93" s="2"/>
      <c r="XFD93" s="2"/>
    </row>
    <row r="94" s="1" customFormat="1" ht="32" customHeight="1" spans="1:16384">
      <c r="A94" s="7">
        <v>91</v>
      </c>
      <c r="B94" s="7" t="s">
        <v>387</v>
      </c>
      <c r="C94" s="7" t="s">
        <v>388</v>
      </c>
      <c r="D94" s="8" t="s">
        <v>206</v>
      </c>
      <c r="E94" s="8" t="s">
        <v>389</v>
      </c>
      <c r="F94" s="8" t="s">
        <v>25</v>
      </c>
      <c r="G94" s="8" t="s">
        <v>26</v>
      </c>
      <c r="H94" s="9" t="s">
        <v>390</v>
      </c>
      <c r="I94" s="7" t="s">
        <v>391</v>
      </c>
      <c r="J94" s="7">
        <v>117.25</v>
      </c>
      <c r="K94" s="8">
        <v>3</v>
      </c>
      <c r="L94" s="8"/>
      <c r="M94" s="8">
        <v>82.8</v>
      </c>
      <c r="N94" s="8">
        <v>203.05</v>
      </c>
      <c r="XFB94" s="2"/>
      <c r="XFC94" s="2"/>
      <c r="XFD94" s="2"/>
    </row>
    <row r="95" s="1" customFormat="1" ht="32" customHeight="1" spans="1:16384">
      <c r="A95" s="7">
        <v>92</v>
      </c>
      <c r="B95" s="7" t="s">
        <v>392</v>
      </c>
      <c r="C95" s="7" t="s">
        <v>392</v>
      </c>
      <c r="D95" s="8" t="s">
        <v>216</v>
      </c>
      <c r="E95" s="8" t="s">
        <v>393</v>
      </c>
      <c r="F95" s="8" t="s">
        <v>25</v>
      </c>
      <c r="G95" s="10" t="s">
        <v>26</v>
      </c>
      <c r="H95" s="9" t="s">
        <v>394</v>
      </c>
      <c r="I95" s="7" t="s">
        <v>395</v>
      </c>
      <c r="J95" s="7">
        <v>132.75</v>
      </c>
      <c r="K95" s="8">
        <v>3</v>
      </c>
      <c r="L95" s="8"/>
      <c r="M95" s="8">
        <v>80.86</v>
      </c>
      <c r="N95" s="8">
        <v>216.61</v>
      </c>
      <c r="XFB95" s="2"/>
      <c r="XFC95" s="2"/>
      <c r="XFD95" s="2"/>
    </row>
    <row r="96" s="1" customFormat="1" ht="32" customHeight="1" spans="1:16384">
      <c r="A96" s="7">
        <v>93</v>
      </c>
      <c r="B96" s="7" t="s">
        <v>392</v>
      </c>
      <c r="C96" s="7" t="s">
        <v>392</v>
      </c>
      <c r="D96" s="8" t="s">
        <v>225</v>
      </c>
      <c r="E96" s="8" t="s">
        <v>396</v>
      </c>
      <c r="F96" s="8" t="s">
        <v>25</v>
      </c>
      <c r="G96" s="8" t="s">
        <v>26</v>
      </c>
      <c r="H96" s="9" t="s">
        <v>397</v>
      </c>
      <c r="I96" s="7" t="s">
        <v>300</v>
      </c>
      <c r="J96" s="7">
        <v>130.25</v>
      </c>
      <c r="K96" s="8">
        <v>3</v>
      </c>
      <c r="L96" s="8"/>
      <c r="M96" s="8">
        <v>81.56</v>
      </c>
      <c r="N96" s="8">
        <v>214.81</v>
      </c>
      <c r="XFB96" s="2"/>
      <c r="XFC96" s="2"/>
      <c r="XFD96" s="2"/>
    </row>
    <row r="97" s="1" customFormat="1" ht="32" customHeight="1" spans="1:16384">
      <c r="A97" s="7">
        <v>94</v>
      </c>
      <c r="B97" s="7" t="s">
        <v>392</v>
      </c>
      <c r="C97" s="7" t="s">
        <v>392</v>
      </c>
      <c r="D97" s="8" t="s">
        <v>233</v>
      </c>
      <c r="E97" s="8" t="s">
        <v>398</v>
      </c>
      <c r="F97" s="8" t="s">
        <v>19</v>
      </c>
      <c r="G97" s="8" t="s">
        <v>26</v>
      </c>
      <c r="H97" s="9" t="s">
        <v>399</v>
      </c>
      <c r="I97" s="7" t="s">
        <v>400</v>
      </c>
      <c r="J97" s="7">
        <v>129.38</v>
      </c>
      <c r="K97" s="8">
        <v>3</v>
      </c>
      <c r="L97" s="8"/>
      <c r="M97" s="8">
        <v>87.28</v>
      </c>
      <c r="N97" s="8">
        <v>219.66</v>
      </c>
      <c r="XFB97" s="2"/>
      <c r="XFC97" s="2"/>
      <c r="XFD97" s="2"/>
    </row>
    <row r="98" s="1" customFormat="1" ht="32" customHeight="1" spans="1:16384">
      <c r="A98" s="7">
        <v>95</v>
      </c>
      <c r="B98" s="7" t="s">
        <v>401</v>
      </c>
      <c r="C98" s="7" t="s">
        <v>401</v>
      </c>
      <c r="D98" s="8" t="s">
        <v>402</v>
      </c>
      <c r="E98" s="8" t="s">
        <v>403</v>
      </c>
      <c r="F98" s="8" t="s">
        <v>19</v>
      </c>
      <c r="G98" s="8" t="s">
        <v>26</v>
      </c>
      <c r="H98" s="9" t="s">
        <v>404</v>
      </c>
      <c r="I98" s="7" t="s">
        <v>405</v>
      </c>
      <c r="J98" s="7">
        <v>132.63</v>
      </c>
      <c r="K98" s="8">
        <v>3</v>
      </c>
      <c r="L98" s="8"/>
      <c r="M98" s="8">
        <v>80.2</v>
      </c>
      <c r="N98" s="8">
        <v>215.83</v>
      </c>
      <c r="XFB98" s="2"/>
      <c r="XFC98" s="2"/>
      <c r="XFD98" s="2"/>
    </row>
    <row r="99" s="1" customFormat="1" ht="32" customHeight="1" spans="1:16384">
      <c r="A99" s="7">
        <v>96</v>
      </c>
      <c r="B99" s="7" t="s">
        <v>406</v>
      </c>
      <c r="C99" s="7" t="s">
        <v>406</v>
      </c>
      <c r="D99" s="8" t="s">
        <v>206</v>
      </c>
      <c r="E99" s="8" t="s">
        <v>407</v>
      </c>
      <c r="F99" s="8" t="s">
        <v>25</v>
      </c>
      <c r="G99" s="8" t="s">
        <v>26</v>
      </c>
      <c r="H99" s="9" t="s">
        <v>408</v>
      </c>
      <c r="I99" s="7" t="s">
        <v>409</v>
      </c>
      <c r="J99" s="7">
        <v>124</v>
      </c>
      <c r="K99" s="8">
        <v>3</v>
      </c>
      <c r="L99" s="8"/>
      <c r="M99" s="8">
        <v>83.74</v>
      </c>
      <c r="N99" s="8">
        <v>210.74</v>
      </c>
      <c r="XFB99" s="2"/>
      <c r="XFC99" s="2"/>
      <c r="XFD99" s="2"/>
    </row>
    <row r="100" s="1" customFormat="1" ht="32" customHeight="1" spans="1:16384">
      <c r="A100" s="7">
        <v>97</v>
      </c>
      <c r="B100" s="7" t="s">
        <v>410</v>
      </c>
      <c r="C100" s="7" t="s">
        <v>410</v>
      </c>
      <c r="D100" s="8" t="s">
        <v>210</v>
      </c>
      <c r="E100" s="8" t="s">
        <v>411</v>
      </c>
      <c r="F100" s="8" t="s">
        <v>19</v>
      </c>
      <c r="G100" s="8" t="s">
        <v>20</v>
      </c>
      <c r="H100" s="9" t="s">
        <v>412</v>
      </c>
      <c r="I100" s="7" t="s">
        <v>413</v>
      </c>
      <c r="J100" s="7">
        <v>114.25</v>
      </c>
      <c r="K100" s="8">
        <v>0</v>
      </c>
      <c r="L100" s="8"/>
      <c r="M100" s="8">
        <v>83.06</v>
      </c>
      <c r="N100" s="8">
        <v>197.31</v>
      </c>
      <c r="XFB100" s="2"/>
      <c r="XFC100" s="2"/>
      <c r="XFD100" s="2"/>
    </row>
    <row r="101" s="1" customFormat="1" ht="32" customHeight="1" spans="1:16384">
      <c r="A101" s="7">
        <v>98</v>
      </c>
      <c r="B101" s="7" t="s">
        <v>414</v>
      </c>
      <c r="C101" s="7" t="s">
        <v>414</v>
      </c>
      <c r="D101" s="8" t="s">
        <v>206</v>
      </c>
      <c r="E101" s="8" t="s">
        <v>415</v>
      </c>
      <c r="F101" s="8" t="s">
        <v>19</v>
      </c>
      <c r="G101" s="8" t="s">
        <v>26</v>
      </c>
      <c r="H101" s="9" t="s">
        <v>416</v>
      </c>
      <c r="I101" s="7" t="s">
        <v>417</v>
      </c>
      <c r="J101" s="7">
        <v>109.13</v>
      </c>
      <c r="K101" s="8">
        <v>3</v>
      </c>
      <c r="L101" s="8"/>
      <c r="M101" s="8">
        <v>73.94</v>
      </c>
      <c r="N101" s="8">
        <v>186.07</v>
      </c>
      <c r="XFB101" s="2"/>
      <c r="XFC101" s="2"/>
      <c r="XFD101" s="2"/>
    </row>
    <row r="102" s="1" customFormat="1" ht="32" customHeight="1" spans="1:16384">
      <c r="A102" s="7">
        <v>99</v>
      </c>
      <c r="B102" s="7" t="s">
        <v>418</v>
      </c>
      <c r="C102" s="7" t="s">
        <v>418</v>
      </c>
      <c r="D102" s="8" t="s">
        <v>216</v>
      </c>
      <c r="E102" s="8" t="s">
        <v>419</v>
      </c>
      <c r="F102" s="8" t="s">
        <v>19</v>
      </c>
      <c r="G102" s="8" t="s">
        <v>26</v>
      </c>
      <c r="H102" s="9" t="s">
        <v>420</v>
      </c>
      <c r="I102" s="7" t="s">
        <v>421</v>
      </c>
      <c r="J102" s="7">
        <v>125.13</v>
      </c>
      <c r="K102" s="8">
        <v>3</v>
      </c>
      <c r="L102" s="8"/>
      <c r="M102" s="8">
        <v>80.3</v>
      </c>
      <c r="N102" s="8">
        <v>208.43</v>
      </c>
      <c r="XFB102" s="2"/>
      <c r="XFC102" s="2"/>
      <c r="XFD102" s="2"/>
    </row>
    <row r="103" s="1" customFormat="1" ht="32" customHeight="1" spans="1:16384">
      <c r="A103" s="7">
        <v>100</v>
      </c>
      <c r="B103" s="7" t="s">
        <v>418</v>
      </c>
      <c r="C103" s="7" t="s">
        <v>418</v>
      </c>
      <c r="D103" s="8" t="s">
        <v>216</v>
      </c>
      <c r="E103" s="8" t="s">
        <v>422</v>
      </c>
      <c r="F103" s="8" t="s">
        <v>19</v>
      </c>
      <c r="G103" s="8" t="s">
        <v>26</v>
      </c>
      <c r="H103" s="9" t="s">
        <v>423</v>
      </c>
      <c r="I103" s="7" t="s">
        <v>424</v>
      </c>
      <c r="J103" s="7">
        <v>121.88</v>
      </c>
      <c r="K103" s="8">
        <v>3</v>
      </c>
      <c r="L103" s="8"/>
      <c r="M103" s="8">
        <v>77.76</v>
      </c>
      <c r="N103" s="8">
        <v>202.64</v>
      </c>
      <c r="XFB103" s="2"/>
      <c r="XFC103" s="2"/>
      <c r="XFD103" s="2"/>
    </row>
    <row r="104" s="1" customFormat="1" ht="32" customHeight="1" spans="1:16384">
      <c r="A104" s="7">
        <v>101</v>
      </c>
      <c r="B104" s="7" t="s">
        <v>425</v>
      </c>
      <c r="C104" s="7" t="s">
        <v>425</v>
      </c>
      <c r="D104" s="8" t="s">
        <v>206</v>
      </c>
      <c r="E104" s="8" t="s">
        <v>426</v>
      </c>
      <c r="F104" s="8" t="s">
        <v>25</v>
      </c>
      <c r="G104" s="8" t="s">
        <v>26</v>
      </c>
      <c r="H104" s="9" t="s">
        <v>427</v>
      </c>
      <c r="I104" s="7" t="s">
        <v>428</v>
      </c>
      <c r="J104" s="7">
        <v>134.13</v>
      </c>
      <c r="K104" s="8">
        <v>3</v>
      </c>
      <c r="L104" s="8"/>
      <c r="M104" s="8">
        <v>80.36</v>
      </c>
      <c r="N104" s="8">
        <v>217.49</v>
      </c>
      <c r="XFB104" s="2"/>
      <c r="XFC104" s="2"/>
      <c r="XFD104" s="2"/>
    </row>
    <row r="105" s="1" customFormat="1" ht="32" customHeight="1" spans="1:16384">
      <c r="A105" s="7">
        <v>102</v>
      </c>
      <c r="B105" s="7" t="s">
        <v>429</v>
      </c>
      <c r="C105" s="7" t="s">
        <v>429</v>
      </c>
      <c r="D105" s="8" t="s">
        <v>383</v>
      </c>
      <c r="E105" s="8" t="s">
        <v>430</v>
      </c>
      <c r="F105" s="8" t="s">
        <v>25</v>
      </c>
      <c r="G105" s="8" t="s">
        <v>364</v>
      </c>
      <c r="H105" s="9" t="s">
        <v>431</v>
      </c>
      <c r="I105" s="7" t="s">
        <v>432</v>
      </c>
      <c r="J105" s="7">
        <v>122.25</v>
      </c>
      <c r="K105" s="8">
        <v>3</v>
      </c>
      <c r="L105" s="8"/>
      <c r="M105" s="8">
        <v>85.24</v>
      </c>
      <c r="N105" s="8">
        <v>210.49</v>
      </c>
      <c r="XFB105" s="2"/>
      <c r="XFC105" s="2"/>
      <c r="XFD105" s="2"/>
    </row>
    <row r="106" s="1" customFormat="1" ht="32" customHeight="1" spans="1:16384">
      <c r="A106" s="7">
        <v>103</v>
      </c>
      <c r="B106" s="7" t="s">
        <v>429</v>
      </c>
      <c r="C106" s="7" t="s">
        <v>429</v>
      </c>
      <c r="D106" s="8" t="s">
        <v>433</v>
      </c>
      <c r="E106" s="8" t="s">
        <v>434</v>
      </c>
      <c r="F106" s="8" t="s">
        <v>19</v>
      </c>
      <c r="G106" s="8" t="s">
        <v>26</v>
      </c>
      <c r="H106" s="9" t="s">
        <v>435</v>
      </c>
      <c r="I106" s="7" t="s">
        <v>436</v>
      </c>
      <c r="J106" s="7">
        <v>114.63</v>
      </c>
      <c r="K106" s="8">
        <v>3</v>
      </c>
      <c r="L106" s="7">
        <v>61</v>
      </c>
      <c r="M106" s="8">
        <v>80.02</v>
      </c>
      <c r="N106" s="8">
        <v>258.65</v>
      </c>
      <c r="XFB106" s="2"/>
      <c r="XFC106" s="2"/>
      <c r="XFD106" s="2"/>
    </row>
    <row r="107" s="1" customFormat="1" ht="32" customHeight="1" spans="1:16384">
      <c r="A107" s="7">
        <v>104</v>
      </c>
      <c r="B107" s="7" t="s">
        <v>429</v>
      </c>
      <c r="C107" s="7" t="s">
        <v>429</v>
      </c>
      <c r="D107" s="8" t="s">
        <v>433</v>
      </c>
      <c r="E107" s="8" t="s">
        <v>437</v>
      </c>
      <c r="F107" s="8" t="s">
        <v>19</v>
      </c>
      <c r="G107" s="8" t="s">
        <v>36</v>
      </c>
      <c r="H107" s="9" t="s">
        <v>438</v>
      </c>
      <c r="I107" s="7" t="s">
        <v>439</v>
      </c>
      <c r="J107" s="7">
        <v>120.63</v>
      </c>
      <c r="K107" s="8">
        <v>3</v>
      </c>
      <c r="L107" s="7">
        <v>52</v>
      </c>
      <c r="M107" s="8">
        <v>79.28</v>
      </c>
      <c r="N107" s="8">
        <v>254.91</v>
      </c>
      <c r="XFB107" s="2"/>
      <c r="XFC107" s="2"/>
      <c r="XFD107" s="2"/>
    </row>
    <row r="108" s="1" customFormat="1" ht="32" customHeight="1" spans="1:16384">
      <c r="A108" s="7">
        <v>105</v>
      </c>
      <c r="B108" s="7" t="s">
        <v>429</v>
      </c>
      <c r="C108" s="7" t="s">
        <v>429</v>
      </c>
      <c r="D108" s="8" t="s">
        <v>270</v>
      </c>
      <c r="E108" s="8" t="s">
        <v>440</v>
      </c>
      <c r="F108" s="8" t="s">
        <v>19</v>
      </c>
      <c r="G108" s="8" t="s">
        <v>26</v>
      </c>
      <c r="H108" s="9" t="s">
        <v>441</v>
      </c>
      <c r="I108" s="7" t="s">
        <v>442</v>
      </c>
      <c r="J108" s="7">
        <v>114.5</v>
      </c>
      <c r="K108" s="8">
        <v>3</v>
      </c>
      <c r="L108" s="7">
        <v>66</v>
      </c>
      <c r="M108" s="8">
        <v>82.1</v>
      </c>
      <c r="N108" s="8">
        <v>265.6</v>
      </c>
      <c r="XFB108" s="2"/>
      <c r="XFC108" s="2"/>
      <c r="XFD108" s="2"/>
    </row>
    <row r="109" s="1" customFormat="1" ht="32" customHeight="1" spans="1:16384">
      <c r="A109" s="7">
        <v>106</v>
      </c>
      <c r="B109" s="7" t="s">
        <v>429</v>
      </c>
      <c r="C109" s="7" t="s">
        <v>429</v>
      </c>
      <c r="D109" s="8" t="s">
        <v>270</v>
      </c>
      <c r="E109" s="8" t="s">
        <v>443</v>
      </c>
      <c r="F109" s="8" t="s">
        <v>19</v>
      </c>
      <c r="G109" s="8" t="s">
        <v>26</v>
      </c>
      <c r="H109" s="9" t="s">
        <v>444</v>
      </c>
      <c r="I109" s="7" t="s">
        <v>445</v>
      </c>
      <c r="J109" s="7">
        <v>125.63</v>
      </c>
      <c r="K109" s="8">
        <v>3</v>
      </c>
      <c r="L109" s="7">
        <v>73</v>
      </c>
      <c r="M109" s="8">
        <v>86.06</v>
      </c>
      <c r="N109" s="8">
        <v>287.69</v>
      </c>
      <c r="XFB109" s="2"/>
      <c r="XFC109" s="2"/>
      <c r="XFD109" s="2"/>
    </row>
    <row r="110" s="1" customFormat="1" ht="32" customHeight="1" spans="1:16384">
      <c r="A110" s="7">
        <v>107</v>
      </c>
      <c r="B110" s="7" t="s">
        <v>446</v>
      </c>
      <c r="C110" s="7" t="s">
        <v>446</v>
      </c>
      <c r="D110" s="8" t="s">
        <v>447</v>
      </c>
      <c r="E110" s="8" t="s">
        <v>448</v>
      </c>
      <c r="F110" s="8" t="s">
        <v>25</v>
      </c>
      <c r="G110" s="8" t="s">
        <v>26</v>
      </c>
      <c r="H110" s="9" t="s">
        <v>449</v>
      </c>
      <c r="I110" s="7" t="s">
        <v>450</v>
      </c>
      <c r="J110" s="7">
        <v>129.5</v>
      </c>
      <c r="K110" s="8">
        <v>3</v>
      </c>
      <c r="L110" s="8"/>
      <c r="M110" s="8">
        <v>82.62</v>
      </c>
      <c r="N110" s="8">
        <v>215.12</v>
      </c>
      <c r="XFB110" s="2"/>
      <c r="XFC110" s="2"/>
      <c r="XFD110" s="2"/>
    </row>
    <row r="111" s="1" customFormat="1" ht="32" customHeight="1" spans="1:16384">
      <c r="A111" s="7">
        <v>108</v>
      </c>
      <c r="B111" s="7" t="s">
        <v>451</v>
      </c>
      <c r="C111" s="7" t="s">
        <v>451</v>
      </c>
      <c r="D111" s="8" t="s">
        <v>452</v>
      </c>
      <c r="E111" s="8" t="s">
        <v>453</v>
      </c>
      <c r="F111" s="8" t="s">
        <v>19</v>
      </c>
      <c r="G111" s="8" t="s">
        <v>26</v>
      </c>
      <c r="H111" s="9" t="s">
        <v>454</v>
      </c>
      <c r="I111" s="7" t="s">
        <v>455</v>
      </c>
      <c r="J111" s="7">
        <v>100.63</v>
      </c>
      <c r="K111" s="8">
        <v>3</v>
      </c>
      <c r="L111" s="8"/>
      <c r="M111" s="8">
        <v>76.34</v>
      </c>
      <c r="N111" s="8">
        <v>179.97</v>
      </c>
      <c r="XFB111" s="2"/>
      <c r="XFC111" s="2"/>
      <c r="XFD111" s="2"/>
    </row>
    <row r="112" s="1" customFormat="1" ht="32" customHeight="1" spans="1:16384">
      <c r="A112" s="7">
        <v>109</v>
      </c>
      <c r="B112" s="7" t="s">
        <v>456</v>
      </c>
      <c r="C112" s="7" t="s">
        <v>456</v>
      </c>
      <c r="D112" s="8" t="s">
        <v>206</v>
      </c>
      <c r="E112" s="8" t="s">
        <v>457</v>
      </c>
      <c r="F112" s="8" t="s">
        <v>25</v>
      </c>
      <c r="G112" s="8" t="s">
        <v>26</v>
      </c>
      <c r="H112" s="9" t="s">
        <v>458</v>
      </c>
      <c r="I112" s="7" t="s">
        <v>459</v>
      </c>
      <c r="J112" s="7">
        <v>131</v>
      </c>
      <c r="K112" s="8">
        <v>3</v>
      </c>
      <c r="L112" s="8"/>
      <c r="M112" s="8">
        <v>82.24</v>
      </c>
      <c r="N112" s="8">
        <v>216.24</v>
      </c>
      <c r="XFB112" s="2"/>
      <c r="XFC112" s="2"/>
      <c r="XFD112" s="2"/>
    </row>
    <row r="113" s="1" customFormat="1" ht="32" customHeight="1" spans="1:16384">
      <c r="A113" s="7">
        <v>110</v>
      </c>
      <c r="B113" s="7" t="s">
        <v>460</v>
      </c>
      <c r="C113" s="7" t="s">
        <v>461</v>
      </c>
      <c r="D113" s="8" t="s">
        <v>206</v>
      </c>
      <c r="E113" s="8" t="s">
        <v>462</v>
      </c>
      <c r="F113" s="8" t="s">
        <v>19</v>
      </c>
      <c r="G113" s="8" t="s">
        <v>26</v>
      </c>
      <c r="H113" s="9" t="s">
        <v>463</v>
      </c>
      <c r="I113" s="7" t="s">
        <v>464</v>
      </c>
      <c r="J113" s="7">
        <v>132.25</v>
      </c>
      <c r="K113" s="8">
        <v>3</v>
      </c>
      <c r="L113" s="8"/>
      <c r="M113" s="8">
        <v>80.6</v>
      </c>
      <c r="N113" s="8">
        <v>215.85</v>
      </c>
      <c r="XFB113" s="2"/>
      <c r="XFC113" s="2"/>
      <c r="XFD113" s="2"/>
    </row>
    <row r="114" s="1" customFormat="1" ht="40" customHeight="1" spans="1:16384">
      <c r="A114" s="7">
        <v>111</v>
      </c>
      <c r="B114" s="7" t="s">
        <v>465</v>
      </c>
      <c r="C114" s="7" t="s">
        <v>466</v>
      </c>
      <c r="D114" s="8" t="s">
        <v>467</v>
      </c>
      <c r="E114" s="8" t="s">
        <v>468</v>
      </c>
      <c r="F114" s="8" t="s">
        <v>25</v>
      </c>
      <c r="G114" s="8" t="s">
        <v>26</v>
      </c>
      <c r="H114" s="9" t="s">
        <v>469</v>
      </c>
      <c r="I114" s="7" t="s">
        <v>470</v>
      </c>
      <c r="J114" s="7">
        <v>115.5</v>
      </c>
      <c r="K114" s="8">
        <v>3</v>
      </c>
      <c r="L114" s="8"/>
      <c r="M114" s="8">
        <v>85.92</v>
      </c>
      <c r="N114" s="8">
        <v>204.42</v>
      </c>
      <c r="XFB114" s="2"/>
      <c r="XFC114" s="2"/>
      <c r="XFD114" s="2"/>
    </row>
    <row r="115" s="1" customFormat="1" ht="40" customHeight="1" spans="1:16384">
      <c r="A115" s="7">
        <v>112</v>
      </c>
      <c r="B115" s="7" t="s">
        <v>471</v>
      </c>
      <c r="C115" s="7" t="s">
        <v>471</v>
      </c>
      <c r="D115" s="8" t="s">
        <v>206</v>
      </c>
      <c r="E115" s="8" t="s">
        <v>472</v>
      </c>
      <c r="F115" s="8" t="s">
        <v>25</v>
      </c>
      <c r="G115" s="8" t="s">
        <v>47</v>
      </c>
      <c r="H115" s="9" t="s">
        <v>473</v>
      </c>
      <c r="I115" s="7" t="s">
        <v>474</v>
      </c>
      <c r="J115" s="7">
        <v>128.88</v>
      </c>
      <c r="K115" s="8">
        <v>3</v>
      </c>
      <c r="L115" s="8"/>
      <c r="M115" s="8">
        <v>84.48</v>
      </c>
      <c r="N115" s="8">
        <v>216.36</v>
      </c>
      <c r="XFB115" s="2"/>
      <c r="XFC115" s="2"/>
      <c r="XFD115" s="2"/>
    </row>
    <row r="116" s="1" customFormat="1" ht="40" customHeight="1" spans="1:16384">
      <c r="A116" s="7">
        <v>113</v>
      </c>
      <c r="B116" s="7" t="s">
        <v>475</v>
      </c>
      <c r="C116" s="7" t="s">
        <v>475</v>
      </c>
      <c r="D116" s="8" t="s">
        <v>206</v>
      </c>
      <c r="E116" s="8" t="s">
        <v>476</v>
      </c>
      <c r="F116" s="8" t="s">
        <v>25</v>
      </c>
      <c r="G116" s="8" t="s">
        <v>26</v>
      </c>
      <c r="H116" s="9" t="s">
        <v>477</v>
      </c>
      <c r="I116" s="7" t="s">
        <v>478</v>
      </c>
      <c r="J116" s="7">
        <v>128</v>
      </c>
      <c r="K116" s="8">
        <v>3</v>
      </c>
      <c r="L116" s="8"/>
      <c r="M116" s="8">
        <v>89.7</v>
      </c>
      <c r="N116" s="8">
        <v>220.7</v>
      </c>
      <c r="XFB116" s="2"/>
      <c r="XFC116" s="2"/>
      <c r="XFD116" s="2"/>
    </row>
    <row r="117" s="1" customFormat="1" ht="40" customHeight="1" spans="1:16384">
      <c r="A117" s="7">
        <v>114</v>
      </c>
      <c r="B117" s="7" t="s">
        <v>479</v>
      </c>
      <c r="C117" s="7" t="s">
        <v>479</v>
      </c>
      <c r="D117" s="8" t="s">
        <v>206</v>
      </c>
      <c r="E117" s="8" t="s">
        <v>480</v>
      </c>
      <c r="F117" s="8" t="s">
        <v>25</v>
      </c>
      <c r="G117" s="8" t="s">
        <v>47</v>
      </c>
      <c r="H117" s="9" t="s">
        <v>481</v>
      </c>
      <c r="I117" s="7" t="s">
        <v>482</v>
      </c>
      <c r="J117" s="7">
        <v>136.38</v>
      </c>
      <c r="K117" s="8">
        <v>3</v>
      </c>
      <c r="L117" s="8"/>
      <c r="M117" s="8">
        <v>86.14</v>
      </c>
      <c r="N117" s="8">
        <v>225.52</v>
      </c>
      <c r="XFB117" s="2"/>
      <c r="XFC117" s="2"/>
      <c r="XFD117" s="2"/>
    </row>
    <row r="118" s="1" customFormat="1" ht="40" customHeight="1" spans="1:16384">
      <c r="A118" s="7">
        <v>115</v>
      </c>
      <c r="B118" s="7" t="s">
        <v>483</v>
      </c>
      <c r="C118" s="7" t="s">
        <v>483</v>
      </c>
      <c r="D118" s="8" t="s">
        <v>467</v>
      </c>
      <c r="E118" s="8" t="s">
        <v>484</v>
      </c>
      <c r="F118" s="8" t="s">
        <v>19</v>
      </c>
      <c r="G118" s="8" t="s">
        <v>20</v>
      </c>
      <c r="H118" s="9" t="s">
        <v>485</v>
      </c>
      <c r="I118" s="7" t="s">
        <v>486</v>
      </c>
      <c r="J118" s="7">
        <v>109.75</v>
      </c>
      <c r="K118" s="8">
        <v>0</v>
      </c>
      <c r="L118" s="8"/>
      <c r="M118" s="8">
        <v>81.64</v>
      </c>
      <c r="N118" s="8">
        <v>191.39</v>
      </c>
      <c r="XFB118" s="2"/>
      <c r="XFC118" s="2"/>
      <c r="XFD118" s="2"/>
    </row>
    <row r="119" s="1" customFormat="1" ht="40" customHeight="1" spans="1:16384">
      <c r="A119" s="7">
        <v>116</v>
      </c>
      <c r="B119" s="7" t="s">
        <v>487</v>
      </c>
      <c r="C119" s="7" t="s">
        <v>488</v>
      </c>
      <c r="D119" s="8" t="s">
        <v>206</v>
      </c>
      <c r="E119" s="8" t="s">
        <v>489</v>
      </c>
      <c r="F119" s="8" t="s">
        <v>19</v>
      </c>
      <c r="G119" s="8" t="s">
        <v>168</v>
      </c>
      <c r="H119" s="9" t="s">
        <v>490</v>
      </c>
      <c r="I119" s="7" t="s">
        <v>491</v>
      </c>
      <c r="J119" s="7">
        <v>116.25</v>
      </c>
      <c r="K119" s="8">
        <v>3</v>
      </c>
      <c r="L119" s="8"/>
      <c r="M119" s="8">
        <v>83.04</v>
      </c>
      <c r="N119" s="8">
        <v>202.29</v>
      </c>
      <c r="XFB119" s="2"/>
      <c r="XFC119" s="2"/>
      <c r="XFD119" s="2"/>
    </row>
    <row r="120" s="1" customFormat="1" ht="40" customHeight="1" spans="1:16384">
      <c r="A120" s="7">
        <v>117</v>
      </c>
      <c r="B120" s="7" t="s">
        <v>487</v>
      </c>
      <c r="C120" s="7" t="s">
        <v>488</v>
      </c>
      <c r="D120" s="8" t="s">
        <v>206</v>
      </c>
      <c r="E120" s="8" t="s">
        <v>492</v>
      </c>
      <c r="F120" s="8" t="s">
        <v>19</v>
      </c>
      <c r="G120" s="8" t="s">
        <v>26</v>
      </c>
      <c r="H120" s="9" t="s">
        <v>493</v>
      </c>
      <c r="I120" s="7" t="s">
        <v>184</v>
      </c>
      <c r="J120" s="7">
        <v>127.75</v>
      </c>
      <c r="K120" s="8">
        <v>3</v>
      </c>
      <c r="L120" s="8"/>
      <c r="M120" s="8">
        <v>80.64</v>
      </c>
      <c r="N120" s="8">
        <v>211.39</v>
      </c>
      <c r="XFB120" s="2"/>
      <c r="XFC120" s="2"/>
      <c r="XFD120" s="2"/>
    </row>
    <row r="121" s="1" customFormat="1" ht="40" customHeight="1" spans="1:16384">
      <c r="A121" s="7">
        <v>118</v>
      </c>
      <c r="B121" s="7" t="s">
        <v>494</v>
      </c>
      <c r="C121" s="7" t="s">
        <v>495</v>
      </c>
      <c r="D121" s="8" t="s">
        <v>206</v>
      </c>
      <c r="E121" s="8" t="s">
        <v>496</v>
      </c>
      <c r="F121" s="8" t="s">
        <v>25</v>
      </c>
      <c r="G121" s="8" t="s">
        <v>168</v>
      </c>
      <c r="H121" s="9" t="s">
        <v>497</v>
      </c>
      <c r="I121" s="7" t="s">
        <v>498</v>
      </c>
      <c r="J121" s="7">
        <v>132.88</v>
      </c>
      <c r="K121" s="8">
        <v>3</v>
      </c>
      <c r="L121" s="8"/>
      <c r="M121" s="8">
        <v>79.94</v>
      </c>
      <c r="N121" s="8">
        <v>215.82</v>
      </c>
      <c r="XFB121" s="2"/>
      <c r="XFC121" s="2"/>
      <c r="XFD121" s="2"/>
    </row>
    <row r="122" s="1" customFormat="1" ht="40" customHeight="1" spans="1:16384">
      <c r="A122" s="7">
        <v>119</v>
      </c>
      <c r="B122" s="7" t="s">
        <v>499</v>
      </c>
      <c r="C122" s="7" t="s">
        <v>500</v>
      </c>
      <c r="D122" s="8" t="s">
        <v>277</v>
      </c>
      <c r="E122" s="8" t="s">
        <v>501</v>
      </c>
      <c r="F122" s="8" t="s">
        <v>25</v>
      </c>
      <c r="G122" s="8" t="s">
        <v>26</v>
      </c>
      <c r="H122" s="9" t="s">
        <v>502</v>
      </c>
      <c r="I122" s="7" t="s">
        <v>503</v>
      </c>
      <c r="J122" s="7">
        <v>138.13</v>
      </c>
      <c r="K122" s="8">
        <v>3</v>
      </c>
      <c r="L122" s="7">
        <v>61</v>
      </c>
      <c r="M122" s="8">
        <v>79.44</v>
      </c>
      <c r="N122" s="8">
        <v>281.57</v>
      </c>
      <c r="XFB122" s="2"/>
      <c r="XFC122" s="2"/>
      <c r="XFD122" s="2"/>
    </row>
    <row r="123" s="1" customFormat="1" ht="40" customHeight="1" spans="1:16384">
      <c r="A123" s="7">
        <v>120</v>
      </c>
      <c r="B123" s="7" t="s">
        <v>504</v>
      </c>
      <c r="C123" s="7" t="s">
        <v>504</v>
      </c>
      <c r="D123" s="8" t="s">
        <v>505</v>
      </c>
      <c r="E123" s="8" t="s">
        <v>506</v>
      </c>
      <c r="F123" s="8" t="s">
        <v>25</v>
      </c>
      <c r="G123" s="8" t="s">
        <v>26</v>
      </c>
      <c r="H123" s="9" t="s">
        <v>507</v>
      </c>
      <c r="I123" s="7" t="s">
        <v>508</v>
      </c>
      <c r="J123" s="7">
        <v>124.13</v>
      </c>
      <c r="K123" s="8">
        <v>3</v>
      </c>
      <c r="L123" s="8"/>
      <c r="M123" s="8">
        <v>77.26</v>
      </c>
      <c r="N123" s="8">
        <v>204.39</v>
      </c>
      <c r="XFB123" s="2"/>
      <c r="XFC123" s="2"/>
      <c r="XFD123" s="2"/>
    </row>
    <row r="124" s="1" customFormat="1" ht="40" customHeight="1" spans="1:16384">
      <c r="A124" s="7">
        <v>121</v>
      </c>
      <c r="B124" s="7" t="s">
        <v>509</v>
      </c>
      <c r="C124" s="7" t="s">
        <v>509</v>
      </c>
      <c r="D124" s="8" t="s">
        <v>206</v>
      </c>
      <c r="E124" s="8" t="s">
        <v>510</v>
      </c>
      <c r="F124" s="8" t="s">
        <v>19</v>
      </c>
      <c r="G124" s="8" t="s">
        <v>168</v>
      </c>
      <c r="H124" s="9" t="s">
        <v>511</v>
      </c>
      <c r="I124" s="7" t="s">
        <v>512</v>
      </c>
      <c r="J124" s="7">
        <v>141.25</v>
      </c>
      <c r="K124" s="8">
        <v>3</v>
      </c>
      <c r="L124" s="8"/>
      <c r="M124" s="8">
        <v>78.46</v>
      </c>
      <c r="N124" s="8">
        <v>222.71</v>
      </c>
      <c r="XFB124" s="2"/>
      <c r="XFC124" s="2"/>
      <c r="XFD124" s="2"/>
    </row>
    <row r="125" s="1" customFormat="1" ht="40" customHeight="1" spans="1:16384">
      <c r="A125" s="7">
        <v>122</v>
      </c>
      <c r="B125" s="7" t="s">
        <v>509</v>
      </c>
      <c r="C125" s="7" t="s">
        <v>509</v>
      </c>
      <c r="D125" s="8" t="s">
        <v>513</v>
      </c>
      <c r="E125" s="8" t="s">
        <v>514</v>
      </c>
      <c r="F125" s="8" t="s">
        <v>25</v>
      </c>
      <c r="G125" s="8" t="s">
        <v>26</v>
      </c>
      <c r="H125" s="9" t="s">
        <v>515</v>
      </c>
      <c r="I125" s="7" t="s">
        <v>516</v>
      </c>
      <c r="J125" s="7">
        <v>90.25</v>
      </c>
      <c r="K125" s="8">
        <v>3</v>
      </c>
      <c r="L125" s="8"/>
      <c r="M125" s="8">
        <v>72.12</v>
      </c>
      <c r="N125" s="8">
        <v>165.37</v>
      </c>
      <c r="XFB125" s="2"/>
      <c r="XFC125" s="2"/>
      <c r="XFD125" s="2"/>
    </row>
    <row r="126" s="1" customFormat="1" ht="40" customHeight="1" spans="1:16384">
      <c r="A126" s="7">
        <v>123</v>
      </c>
      <c r="B126" s="7" t="s">
        <v>517</v>
      </c>
      <c r="C126" s="7" t="s">
        <v>517</v>
      </c>
      <c r="D126" s="8" t="s">
        <v>206</v>
      </c>
      <c r="E126" s="8" t="s">
        <v>518</v>
      </c>
      <c r="F126" s="8" t="s">
        <v>25</v>
      </c>
      <c r="G126" s="8" t="s">
        <v>26</v>
      </c>
      <c r="H126" s="9" t="s">
        <v>519</v>
      </c>
      <c r="I126" s="7" t="s">
        <v>520</v>
      </c>
      <c r="J126" s="7">
        <v>129.13</v>
      </c>
      <c r="K126" s="8">
        <v>3</v>
      </c>
      <c r="L126" s="8"/>
      <c r="M126" s="8">
        <v>85.02</v>
      </c>
      <c r="N126" s="8">
        <v>217.15</v>
      </c>
      <c r="XFB126" s="2"/>
      <c r="XFC126" s="2"/>
      <c r="XFD126" s="2"/>
    </row>
    <row r="127" s="1" customFormat="1" ht="40" customHeight="1" spans="1:16384">
      <c r="A127" s="7">
        <v>124</v>
      </c>
      <c r="B127" s="7" t="s">
        <v>521</v>
      </c>
      <c r="C127" s="7" t="s">
        <v>521</v>
      </c>
      <c r="D127" s="8" t="s">
        <v>505</v>
      </c>
      <c r="E127" s="8" t="s">
        <v>522</v>
      </c>
      <c r="F127" s="8" t="s">
        <v>25</v>
      </c>
      <c r="G127" s="8" t="s">
        <v>26</v>
      </c>
      <c r="H127" s="9" t="s">
        <v>523</v>
      </c>
      <c r="I127" s="7" t="s">
        <v>524</v>
      </c>
      <c r="J127" s="7">
        <v>127.75</v>
      </c>
      <c r="K127" s="8">
        <v>3</v>
      </c>
      <c r="L127" s="8"/>
      <c r="M127" s="8">
        <v>78.68</v>
      </c>
      <c r="N127" s="8">
        <v>209.43</v>
      </c>
      <c r="XFB127" s="2"/>
      <c r="XFC127" s="2"/>
      <c r="XFD127" s="2"/>
    </row>
    <row r="128" s="1" customFormat="1" ht="40" customHeight="1" spans="1:16384">
      <c r="A128" s="7">
        <v>125</v>
      </c>
      <c r="B128" s="7" t="s">
        <v>525</v>
      </c>
      <c r="C128" s="7" t="s">
        <v>525</v>
      </c>
      <c r="D128" s="8" t="s">
        <v>297</v>
      </c>
      <c r="E128" s="8" t="s">
        <v>526</v>
      </c>
      <c r="F128" s="8" t="s">
        <v>19</v>
      </c>
      <c r="G128" s="8" t="s">
        <v>26</v>
      </c>
      <c r="H128" s="9" t="s">
        <v>527</v>
      </c>
      <c r="I128" s="7" t="s">
        <v>528</v>
      </c>
      <c r="J128" s="7">
        <v>119.75</v>
      </c>
      <c r="K128" s="8">
        <v>3</v>
      </c>
      <c r="L128" s="8"/>
      <c r="M128" s="8">
        <v>74.02</v>
      </c>
      <c r="N128" s="8">
        <v>196.77</v>
      </c>
      <c r="XFB128" s="2"/>
      <c r="XFC128" s="2"/>
      <c r="XFD128" s="2"/>
    </row>
    <row r="129" s="1" customFormat="1" ht="40" customHeight="1" spans="1:16384">
      <c r="A129" s="7">
        <v>126</v>
      </c>
      <c r="B129" s="7" t="s">
        <v>525</v>
      </c>
      <c r="C129" s="7" t="s">
        <v>525</v>
      </c>
      <c r="D129" s="8" t="s">
        <v>529</v>
      </c>
      <c r="E129" s="8" t="s">
        <v>530</v>
      </c>
      <c r="F129" s="8" t="s">
        <v>19</v>
      </c>
      <c r="G129" s="8" t="s">
        <v>26</v>
      </c>
      <c r="H129" s="9" t="s">
        <v>531</v>
      </c>
      <c r="I129" s="7" t="s">
        <v>532</v>
      </c>
      <c r="J129" s="7">
        <v>131.75</v>
      </c>
      <c r="K129" s="8">
        <v>3</v>
      </c>
      <c r="L129" s="8"/>
      <c r="M129" s="8">
        <v>79.74</v>
      </c>
      <c r="N129" s="8">
        <v>214.49</v>
      </c>
      <c r="XFB129" s="2"/>
      <c r="XFC129" s="2"/>
      <c r="XFD129" s="2"/>
    </row>
    <row r="130" s="1" customFormat="1" ht="40" customHeight="1" spans="1:16384">
      <c r="A130" s="7">
        <v>127</v>
      </c>
      <c r="B130" s="7" t="s">
        <v>533</v>
      </c>
      <c r="C130" s="7" t="s">
        <v>533</v>
      </c>
      <c r="D130" s="8" t="s">
        <v>534</v>
      </c>
      <c r="E130" s="8" t="s">
        <v>535</v>
      </c>
      <c r="F130" s="8" t="s">
        <v>19</v>
      </c>
      <c r="G130" s="8" t="s">
        <v>26</v>
      </c>
      <c r="H130" s="9" t="s">
        <v>536</v>
      </c>
      <c r="I130" s="7" t="s">
        <v>537</v>
      </c>
      <c r="J130" s="7">
        <v>124.63</v>
      </c>
      <c r="K130" s="8">
        <v>3</v>
      </c>
      <c r="L130" s="8"/>
      <c r="M130" s="8">
        <v>84.8</v>
      </c>
      <c r="N130" s="8">
        <v>212.43</v>
      </c>
      <c r="XFB130" s="2"/>
      <c r="XFC130" s="2"/>
      <c r="XFD130" s="2"/>
    </row>
    <row r="131" s="1" customFormat="1" ht="40" customHeight="1" spans="1:16384">
      <c r="A131" s="7">
        <v>128</v>
      </c>
      <c r="B131" s="7" t="s">
        <v>538</v>
      </c>
      <c r="C131" s="7" t="s">
        <v>538</v>
      </c>
      <c r="D131" s="8" t="s">
        <v>402</v>
      </c>
      <c r="E131" s="8" t="s">
        <v>539</v>
      </c>
      <c r="F131" s="8" t="s">
        <v>19</v>
      </c>
      <c r="G131" s="8" t="s">
        <v>26</v>
      </c>
      <c r="H131" s="9" t="s">
        <v>540</v>
      </c>
      <c r="I131" s="13" t="s">
        <v>541</v>
      </c>
      <c r="J131" s="7">
        <v>120.75</v>
      </c>
      <c r="K131" s="8">
        <v>3</v>
      </c>
      <c r="L131" s="8"/>
      <c r="M131" s="8">
        <v>77.44</v>
      </c>
      <c r="N131" s="8">
        <v>201.19</v>
      </c>
      <c r="XFB131" s="2"/>
      <c r="XFC131" s="2"/>
      <c r="XFD131" s="2"/>
    </row>
    <row r="132" s="1" customFormat="1" ht="40" customHeight="1" spans="1:16384">
      <c r="A132" s="7">
        <v>129</v>
      </c>
      <c r="B132" s="7" t="s">
        <v>538</v>
      </c>
      <c r="C132" s="7" t="s">
        <v>538</v>
      </c>
      <c r="D132" s="8" t="s">
        <v>402</v>
      </c>
      <c r="E132" s="8" t="s">
        <v>542</v>
      </c>
      <c r="F132" s="8" t="s">
        <v>19</v>
      </c>
      <c r="G132" s="8" t="s">
        <v>26</v>
      </c>
      <c r="H132" s="9" t="s">
        <v>543</v>
      </c>
      <c r="I132" s="13" t="s">
        <v>544</v>
      </c>
      <c r="J132" s="7">
        <v>115.63</v>
      </c>
      <c r="K132" s="8">
        <v>3</v>
      </c>
      <c r="L132" s="8"/>
      <c r="M132" s="8">
        <v>77.3</v>
      </c>
      <c r="N132" s="8">
        <v>195.93</v>
      </c>
      <c r="XFB132" s="2"/>
      <c r="XFC132" s="2"/>
      <c r="XFD132" s="2"/>
    </row>
    <row r="133" s="1" customFormat="1" ht="40" customHeight="1" spans="1:16384">
      <c r="A133" s="7">
        <v>130</v>
      </c>
      <c r="B133" s="7" t="s">
        <v>545</v>
      </c>
      <c r="C133" s="7" t="s">
        <v>545</v>
      </c>
      <c r="D133" s="8" t="s">
        <v>186</v>
      </c>
      <c r="E133" s="8" t="s">
        <v>546</v>
      </c>
      <c r="F133" s="8" t="s">
        <v>19</v>
      </c>
      <c r="G133" s="8" t="s">
        <v>26</v>
      </c>
      <c r="H133" s="9" t="s">
        <v>547</v>
      </c>
      <c r="I133" s="7" t="s">
        <v>548</v>
      </c>
      <c r="J133" s="7">
        <v>119</v>
      </c>
      <c r="K133" s="8">
        <v>3</v>
      </c>
      <c r="L133" s="8"/>
      <c r="M133" s="8">
        <v>83.92</v>
      </c>
      <c r="N133" s="8">
        <v>205.92</v>
      </c>
      <c r="XFB133" s="2"/>
      <c r="XFC133" s="2"/>
      <c r="XFD133" s="2"/>
    </row>
    <row r="134" s="1" customFormat="1" ht="49" customHeight="1" spans="1:16384">
      <c r="A134" s="7">
        <v>131</v>
      </c>
      <c r="B134" s="7" t="s">
        <v>549</v>
      </c>
      <c r="C134" s="7" t="s">
        <v>549</v>
      </c>
      <c r="D134" s="8" t="s">
        <v>534</v>
      </c>
      <c r="E134" s="8" t="s">
        <v>550</v>
      </c>
      <c r="F134" s="8" t="s">
        <v>25</v>
      </c>
      <c r="G134" s="8" t="s">
        <v>26</v>
      </c>
      <c r="H134" s="9" t="s">
        <v>551</v>
      </c>
      <c r="I134" s="7" t="s">
        <v>552</v>
      </c>
      <c r="J134" s="7">
        <v>129.13</v>
      </c>
      <c r="K134" s="8">
        <v>3</v>
      </c>
      <c r="L134" s="8"/>
      <c r="M134" s="8">
        <v>86.92</v>
      </c>
      <c r="N134" s="8">
        <v>219.05</v>
      </c>
      <c r="XFB134" s="2"/>
      <c r="XFC134" s="2"/>
      <c r="XFD134" s="2"/>
    </row>
    <row r="135" s="1" customFormat="1" ht="40" customHeight="1" spans="1:16384">
      <c r="A135" s="7">
        <v>132</v>
      </c>
      <c r="B135" s="7" t="s">
        <v>553</v>
      </c>
      <c r="C135" s="7" t="s">
        <v>553</v>
      </c>
      <c r="D135" s="8" t="s">
        <v>534</v>
      </c>
      <c r="E135" s="8" t="s">
        <v>554</v>
      </c>
      <c r="F135" s="8" t="s">
        <v>19</v>
      </c>
      <c r="G135" s="8" t="s">
        <v>26</v>
      </c>
      <c r="H135" s="9" t="s">
        <v>555</v>
      </c>
      <c r="I135" s="7" t="s">
        <v>155</v>
      </c>
      <c r="J135" s="7">
        <v>111.88</v>
      </c>
      <c r="K135" s="8">
        <v>3</v>
      </c>
      <c r="L135" s="8"/>
      <c r="M135" s="8">
        <v>83.92</v>
      </c>
      <c r="N135" s="8">
        <v>198.8</v>
      </c>
      <c r="XFB135" s="2"/>
      <c r="XFC135" s="2"/>
      <c r="XFD135" s="2"/>
    </row>
    <row r="136" s="1" customFormat="1" ht="40" customHeight="1" spans="1:16384">
      <c r="A136" s="7">
        <v>133</v>
      </c>
      <c r="B136" s="7" t="s">
        <v>556</v>
      </c>
      <c r="C136" s="7" t="s">
        <v>556</v>
      </c>
      <c r="D136" s="8" t="s">
        <v>557</v>
      </c>
      <c r="E136" s="8" t="s">
        <v>558</v>
      </c>
      <c r="F136" s="8" t="s">
        <v>25</v>
      </c>
      <c r="G136" s="8" t="s">
        <v>168</v>
      </c>
      <c r="H136" s="9" t="s">
        <v>559</v>
      </c>
      <c r="I136" s="7" t="s">
        <v>184</v>
      </c>
      <c r="J136" s="7">
        <v>122.5</v>
      </c>
      <c r="K136" s="8">
        <v>3</v>
      </c>
      <c r="L136" s="8"/>
      <c r="M136" s="8">
        <v>78.8</v>
      </c>
      <c r="N136" s="8">
        <v>204.3</v>
      </c>
      <c r="XFB136" s="2"/>
      <c r="XFC136" s="2"/>
      <c r="XFD136" s="2"/>
    </row>
    <row r="137" s="1" customFormat="1" ht="40" customHeight="1" spans="1:16384">
      <c r="A137" s="7">
        <v>134</v>
      </c>
      <c r="B137" s="7" t="s">
        <v>560</v>
      </c>
      <c r="C137" s="7" t="s">
        <v>560</v>
      </c>
      <c r="D137" s="12" t="s">
        <v>210</v>
      </c>
      <c r="E137" s="12" t="s">
        <v>561</v>
      </c>
      <c r="F137" s="12" t="s">
        <v>19</v>
      </c>
      <c r="G137" s="8" t="s">
        <v>20</v>
      </c>
      <c r="H137" s="9" t="s">
        <v>562</v>
      </c>
      <c r="I137" s="13" t="s">
        <v>563</v>
      </c>
      <c r="J137" s="7">
        <v>122.75</v>
      </c>
      <c r="K137" s="8">
        <v>0</v>
      </c>
      <c r="L137" s="8"/>
      <c r="M137" s="8">
        <v>79.8</v>
      </c>
      <c r="N137" s="8">
        <v>202.55</v>
      </c>
      <c r="XFB137" s="2"/>
      <c r="XFC137" s="2"/>
      <c r="XFD137" s="2"/>
    </row>
    <row r="138" s="1" customFormat="1" ht="40" customHeight="1" spans="1:16384">
      <c r="A138" s="7">
        <v>135</v>
      </c>
      <c r="B138" s="7" t="s">
        <v>564</v>
      </c>
      <c r="C138" s="7" t="s">
        <v>564</v>
      </c>
      <c r="D138" s="8" t="s">
        <v>565</v>
      </c>
      <c r="E138" s="8" t="s">
        <v>566</v>
      </c>
      <c r="F138" s="8" t="s">
        <v>25</v>
      </c>
      <c r="G138" s="8" t="s">
        <v>26</v>
      </c>
      <c r="H138" s="9" t="s">
        <v>567</v>
      </c>
      <c r="I138" s="7" t="s">
        <v>568</v>
      </c>
      <c r="J138" s="7">
        <v>121.25</v>
      </c>
      <c r="K138" s="8">
        <v>3</v>
      </c>
      <c r="L138" s="8"/>
      <c r="M138" s="8">
        <v>82.24</v>
      </c>
      <c r="N138" s="8">
        <v>206.49</v>
      </c>
      <c r="XFB138" s="2"/>
      <c r="XFC138" s="2"/>
      <c r="XFD138" s="2"/>
    </row>
    <row r="139" s="1" customFormat="1" ht="40" customHeight="1" spans="1:16384">
      <c r="A139" s="7">
        <v>136</v>
      </c>
      <c r="B139" s="7" t="s">
        <v>564</v>
      </c>
      <c r="C139" s="7" t="s">
        <v>564</v>
      </c>
      <c r="D139" s="8" t="s">
        <v>210</v>
      </c>
      <c r="E139" s="8" t="s">
        <v>569</v>
      </c>
      <c r="F139" s="8" t="s">
        <v>19</v>
      </c>
      <c r="G139" s="8" t="s">
        <v>26</v>
      </c>
      <c r="H139" s="9" t="s">
        <v>570</v>
      </c>
      <c r="I139" s="7" t="s">
        <v>571</v>
      </c>
      <c r="J139" s="7">
        <v>122.5</v>
      </c>
      <c r="K139" s="8">
        <v>3</v>
      </c>
      <c r="L139" s="8"/>
      <c r="M139" s="8">
        <v>83.34</v>
      </c>
      <c r="N139" s="8">
        <v>208.84</v>
      </c>
      <c r="XFB139" s="2"/>
      <c r="XFC139" s="2"/>
      <c r="XFD139" s="2"/>
    </row>
    <row r="140" s="1" customFormat="1" ht="40" customHeight="1" spans="1:16384">
      <c r="A140" s="7">
        <v>137</v>
      </c>
      <c r="B140" s="7" t="s">
        <v>572</v>
      </c>
      <c r="C140" s="7" t="s">
        <v>572</v>
      </c>
      <c r="D140" s="12" t="s">
        <v>206</v>
      </c>
      <c r="E140" s="12" t="s">
        <v>573</v>
      </c>
      <c r="F140" s="12" t="s">
        <v>19</v>
      </c>
      <c r="G140" s="8" t="s">
        <v>26</v>
      </c>
      <c r="H140" s="9" t="s">
        <v>574</v>
      </c>
      <c r="I140" s="7" t="s">
        <v>575</v>
      </c>
      <c r="J140" s="7">
        <v>111</v>
      </c>
      <c r="K140" s="8">
        <v>3</v>
      </c>
      <c r="L140" s="8"/>
      <c r="M140" s="8">
        <v>77.36</v>
      </c>
      <c r="N140" s="8">
        <v>191.36</v>
      </c>
      <c r="XFB140" s="2"/>
      <c r="XFC140" s="2"/>
      <c r="XFD140" s="2"/>
    </row>
    <row r="141" s="1" customFormat="1" ht="40" customHeight="1" spans="1:16384">
      <c r="A141" s="7">
        <v>138</v>
      </c>
      <c r="B141" s="7" t="s">
        <v>576</v>
      </c>
      <c r="C141" s="7" t="s">
        <v>576</v>
      </c>
      <c r="D141" s="8" t="s">
        <v>297</v>
      </c>
      <c r="E141" s="8" t="s">
        <v>577</v>
      </c>
      <c r="F141" s="8" t="s">
        <v>25</v>
      </c>
      <c r="G141" s="8" t="s">
        <v>26</v>
      </c>
      <c r="H141" s="9" t="s">
        <v>578</v>
      </c>
      <c r="I141" s="7" t="s">
        <v>579</v>
      </c>
      <c r="J141" s="7">
        <v>122.25</v>
      </c>
      <c r="K141" s="8">
        <v>3</v>
      </c>
      <c r="L141" s="8"/>
      <c r="M141" s="8">
        <v>83.56</v>
      </c>
      <c r="N141" s="8">
        <v>208.81</v>
      </c>
      <c r="XFB141" s="2"/>
      <c r="XFC141" s="2"/>
      <c r="XFD141" s="2"/>
    </row>
    <row r="142" s="1" customFormat="1" ht="40" customHeight="1" spans="1:16384">
      <c r="A142" s="7">
        <v>139</v>
      </c>
      <c r="B142" s="7" t="s">
        <v>580</v>
      </c>
      <c r="C142" s="7" t="s">
        <v>580</v>
      </c>
      <c r="D142" s="8" t="s">
        <v>467</v>
      </c>
      <c r="E142" s="8" t="s">
        <v>581</v>
      </c>
      <c r="F142" s="8" t="s">
        <v>19</v>
      </c>
      <c r="G142" s="8" t="s">
        <v>26</v>
      </c>
      <c r="H142" s="9" t="s">
        <v>582</v>
      </c>
      <c r="I142" s="7" t="s">
        <v>583</v>
      </c>
      <c r="J142" s="7">
        <v>128.75</v>
      </c>
      <c r="K142" s="8">
        <v>3</v>
      </c>
      <c r="L142" s="8"/>
      <c r="M142" s="8">
        <v>82.8</v>
      </c>
      <c r="N142" s="8">
        <v>214.55</v>
      </c>
      <c r="XFB142" s="2"/>
      <c r="XFC142" s="2"/>
      <c r="XFD142" s="2"/>
    </row>
    <row r="143" s="1" customFormat="1" ht="40" customHeight="1" spans="1:16384">
      <c r="A143" s="7">
        <v>140</v>
      </c>
      <c r="B143" s="7" t="s">
        <v>584</v>
      </c>
      <c r="C143" s="7" t="s">
        <v>585</v>
      </c>
      <c r="D143" s="8" t="s">
        <v>586</v>
      </c>
      <c r="E143" s="8" t="s">
        <v>587</v>
      </c>
      <c r="F143" s="8" t="s">
        <v>25</v>
      </c>
      <c r="G143" s="8" t="s">
        <v>26</v>
      </c>
      <c r="H143" s="9" t="s">
        <v>588</v>
      </c>
      <c r="I143" s="7" t="s">
        <v>589</v>
      </c>
      <c r="J143" s="7">
        <v>124.38</v>
      </c>
      <c r="K143" s="8">
        <v>3</v>
      </c>
      <c r="L143" s="8"/>
      <c r="M143" s="8">
        <v>81.4</v>
      </c>
      <c r="N143" s="8">
        <v>208.78</v>
      </c>
      <c r="XFB143" s="2"/>
      <c r="XFC143" s="2"/>
      <c r="XFD143" s="2"/>
    </row>
    <row r="144" s="1" customFormat="1" ht="40" customHeight="1" spans="1:16384">
      <c r="A144" s="7">
        <v>141</v>
      </c>
      <c r="B144" s="7" t="s">
        <v>584</v>
      </c>
      <c r="C144" s="7" t="s">
        <v>585</v>
      </c>
      <c r="D144" s="8" t="s">
        <v>586</v>
      </c>
      <c r="E144" s="8" t="s">
        <v>590</v>
      </c>
      <c r="F144" s="8" t="s">
        <v>25</v>
      </c>
      <c r="G144" s="8" t="s">
        <v>26</v>
      </c>
      <c r="H144" s="9" t="s">
        <v>591</v>
      </c>
      <c r="I144" s="7" t="s">
        <v>592</v>
      </c>
      <c r="J144" s="7">
        <v>126.75</v>
      </c>
      <c r="K144" s="8">
        <v>3</v>
      </c>
      <c r="L144" s="8"/>
      <c r="M144" s="8">
        <v>81.1</v>
      </c>
      <c r="N144" s="8">
        <v>210.85</v>
      </c>
      <c r="XFB144" s="2"/>
      <c r="XFC144" s="2"/>
      <c r="XFD144" s="2"/>
    </row>
    <row r="145" s="1" customFormat="1" ht="40" customHeight="1" spans="1:16384">
      <c r="A145" s="7">
        <v>142</v>
      </c>
      <c r="B145" s="7" t="s">
        <v>584</v>
      </c>
      <c r="C145" s="7" t="s">
        <v>585</v>
      </c>
      <c r="D145" s="8" t="s">
        <v>593</v>
      </c>
      <c r="E145" s="8" t="s">
        <v>594</v>
      </c>
      <c r="F145" s="8" t="s">
        <v>25</v>
      </c>
      <c r="G145" s="8" t="s">
        <v>26</v>
      </c>
      <c r="H145" s="9" t="s">
        <v>595</v>
      </c>
      <c r="I145" s="7" t="s">
        <v>109</v>
      </c>
      <c r="J145" s="7">
        <v>123.25</v>
      </c>
      <c r="K145" s="8">
        <v>3</v>
      </c>
      <c r="L145" s="8"/>
      <c r="M145" s="8">
        <v>88.8</v>
      </c>
      <c r="N145" s="8">
        <v>215.05</v>
      </c>
      <c r="XFB145" s="2"/>
      <c r="XFC145" s="2"/>
      <c r="XFD145" s="2"/>
    </row>
    <row r="146" s="1" customFormat="1" ht="40" customHeight="1" spans="1:16384">
      <c r="A146" s="7">
        <v>143</v>
      </c>
      <c r="B146" s="7" t="s">
        <v>584</v>
      </c>
      <c r="C146" s="7" t="s">
        <v>585</v>
      </c>
      <c r="D146" s="8" t="s">
        <v>593</v>
      </c>
      <c r="E146" s="8" t="s">
        <v>596</v>
      </c>
      <c r="F146" s="8" t="s">
        <v>25</v>
      </c>
      <c r="G146" s="8" t="s">
        <v>36</v>
      </c>
      <c r="H146" s="9" t="s">
        <v>597</v>
      </c>
      <c r="I146" s="7" t="s">
        <v>300</v>
      </c>
      <c r="J146" s="7">
        <v>141.38</v>
      </c>
      <c r="K146" s="8">
        <v>3</v>
      </c>
      <c r="L146" s="8"/>
      <c r="M146" s="8">
        <v>79.6</v>
      </c>
      <c r="N146" s="8">
        <v>223.98</v>
      </c>
      <c r="XFB146" s="2"/>
      <c r="XFC146" s="2"/>
      <c r="XFD146" s="2"/>
    </row>
    <row r="147" s="1" customFormat="1" ht="40" customHeight="1" spans="1:16384">
      <c r="A147" s="7">
        <v>144</v>
      </c>
      <c r="B147" s="7" t="s">
        <v>584</v>
      </c>
      <c r="C147" s="7" t="s">
        <v>585</v>
      </c>
      <c r="D147" s="8" t="s">
        <v>598</v>
      </c>
      <c r="E147" s="8" t="s">
        <v>599</v>
      </c>
      <c r="F147" s="8" t="s">
        <v>19</v>
      </c>
      <c r="G147" s="8" t="s">
        <v>26</v>
      </c>
      <c r="H147" s="9" t="s">
        <v>600</v>
      </c>
      <c r="I147" s="7" t="s">
        <v>601</v>
      </c>
      <c r="J147" s="7">
        <v>134.38</v>
      </c>
      <c r="K147" s="8">
        <v>3</v>
      </c>
      <c r="L147" s="8"/>
      <c r="M147" s="8">
        <v>76.9</v>
      </c>
      <c r="N147" s="8">
        <v>214.28</v>
      </c>
      <c r="XFB147" s="2"/>
      <c r="XFC147" s="2"/>
      <c r="XFD147" s="2"/>
    </row>
    <row r="148" s="1" customFormat="1" ht="40" customHeight="1" spans="1:16384">
      <c r="A148" s="7">
        <v>145</v>
      </c>
      <c r="B148" s="7" t="s">
        <v>602</v>
      </c>
      <c r="C148" s="7" t="s">
        <v>602</v>
      </c>
      <c r="D148" s="8" t="s">
        <v>297</v>
      </c>
      <c r="E148" s="8" t="s">
        <v>603</v>
      </c>
      <c r="F148" s="8" t="s">
        <v>25</v>
      </c>
      <c r="G148" s="8" t="s">
        <v>26</v>
      </c>
      <c r="H148" s="9" t="s">
        <v>604</v>
      </c>
      <c r="I148" s="7" t="s">
        <v>605</v>
      </c>
      <c r="J148" s="7">
        <v>122.63</v>
      </c>
      <c r="K148" s="8">
        <v>3</v>
      </c>
      <c r="L148" s="8"/>
      <c r="M148" s="8">
        <v>85</v>
      </c>
      <c r="N148" s="8">
        <v>210.63</v>
      </c>
      <c r="XFB148" s="2"/>
      <c r="XFC148" s="2"/>
      <c r="XFD148" s="2"/>
    </row>
    <row r="149" s="1" customFormat="1" ht="40" customHeight="1" spans="1:16384">
      <c r="A149" s="7">
        <v>146</v>
      </c>
      <c r="B149" s="7" t="s">
        <v>606</v>
      </c>
      <c r="C149" s="7" t="s">
        <v>606</v>
      </c>
      <c r="D149" s="8" t="s">
        <v>383</v>
      </c>
      <c r="E149" s="8" t="s">
        <v>607</v>
      </c>
      <c r="F149" s="8" t="s">
        <v>25</v>
      </c>
      <c r="G149" s="8" t="s">
        <v>26</v>
      </c>
      <c r="H149" s="9" t="s">
        <v>608</v>
      </c>
      <c r="I149" s="7" t="s">
        <v>609</v>
      </c>
      <c r="J149" s="7">
        <v>117.13</v>
      </c>
      <c r="K149" s="8">
        <v>3</v>
      </c>
      <c r="L149" s="8"/>
      <c r="M149" s="8">
        <v>77.9</v>
      </c>
      <c r="N149" s="8">
        <v>198.03</v>
      </c>
      <c r="XFB149" s="2"/>
      <c r="XFC149" s="2"/>
      <c r="XFD149" s="2"/>
    </row>
    <row r="150" s="1" customFormat="1" ht="40" customHeight="1" spans="1:16384">
      <c r="A150" s="7">
        <v>147</v>
      </c>
      <c r="B150" s="7" t="s">
        <v>606</v>
      </c>
      <c r="C150" s="7" t="s">
        <v>606</v>
      </c>
      <c r="D150" s="8" t="s">
        <v>610</v>
      </c>
      <c r="E150" s="8" t="s">
        <v>611</v>
      </c>
      <c r="F150" s="8" t="s">
        <v>19</v>
      </c>
      <c r="G150" s="8" t="s">
        <v>26</v>
      </c>
      <c r="H150" s="9" t="s">
        <v>612</v>
      </c>
      <c r="I150" s="7" t="s">
        <v>613</v>
      </c>
      <c r="J150" s="7">
        <v>120.25</v>
      </c>
      <c r="K150" s="8">
        <v>3</v>
      </c>
      <c r="L150" s="7">
        <v>65</v>
      </c>
      <c r="M150" s="8">
        <v>83.1</v>
      </c>
      <c r="N150" s="8">
        <v>271.35</v>
      </c>
      <c r="XFB150" s="2"/>
      <c r="XFC150" s="2"/>
      <c r="XFD150" s="2"/>
    </row>
    <row r="151" s="1" customFormat="1" ht="40" customHeight="1" spans="1:16384">
      <c r="A151" s="7">
        <v>148</v>
      </c>
      <c r="B151" s="7" t="s">
        <v>614</v>
      </c>
      <c r="C151" s="7" t="s">
        <v>615</v>
      </c>
      <c r="D151" s="8" t="s">
        <v>357</v>
      </c>
      <c r="E151" s="8" t="s">
        <v>616</v>
      </c>
      <c r="F151" s="8" t="s">
        <v>25</v>
      </c>
      <c r="G151" s="8" t="s">
        <v>26</v>
      </c>
      <c r="H151" s="9" t="s">
        <v>617</v>
      </c>
      <c r="I151" s="7" t="s">
        <v>618</v>
      </c>
      <c r="J151" s="7">
        <v>136.5</v>
      </c>
      <c r="K151" s="8">
        <v>3</v>
      </c>
      <c r="L151" s="8"/>
      <c r="M151" s="8">
        <v>84.1</v>
      </c>
      <c r="N151" s="8">
        <v>223.6</v>
      </c>
      <c r="XFB151" s="2"/>
      <c r="XFC151" s="2"/>
      <c r="XFD151" s="2"/>
    </row>
    <row r="152" s="1" customFormat="1" ht="40" customHeight="1" spans="1:16384">
      <c r="A152" s="7">
        <v>149</v>
      </c>
      <c r="B152" s="7" t="s">
        <v>614</v>
      </c>
      <c r="C152" s="7" t="s">
        <v>619</v>
      </c>
      <c r="D152" s="8" t="s">
        <v>357</v>
      </c>
      <c r="E152" s="8" t="s">
        <v>620</v>
      </c>
      <c r="F152" s="8" t="s">
        <v>19</v>
      </c>
      <c r="G152" s="8" t="s">
        <v>26</v>
      </c>
      <c r="H152" s="9" t="s">
        <v>621</v>
      </c>
      <c r="I152" s="7" t="s">
        <v>436</v>
      </c>
      <c r="J152" s="7">
        <v>133.38</v>
      </c>
      <c r="K152" s="8">
        <v>3</v>
      </c>
      <c r="L152" s="8"/>
      <c r="M152" s="8">
        <v>80.7</v>
      </c>
      <c r="N152" s="8">
        <v>217.08</v>
      </c>
      <c r="XFB152" s="2"/>
      <c r="XFC152" s="2"/>
      <c r="XFD152" s="2"/>
    </row>
    <row r="153" s="1" customFormat="1" ht="40" customHeight="1" spans="1:16384">
      <c r="A153" s="7">
        <v>150</v>
      </c>
      <c r="B153" s="7" t="s">
        <v>614</v>
      </c>
      <c r="C153" s="7" t="s">
        <v>622</v>
      </c>
      <c r="D153" s="8" t="s">
        <v>357</v>
      </c>
      <c r="E153" s="8" t="s">
        <v>623</v>
      </c>
      <c r="F153" s="8" t="s">
        <v>25</v>
      </c>
      <c r="G153" s="8" t="s">
        <v>26</v>
      </c>
      <c r="H153" s="9" t="s">
        <v>624</v>
      </c>
      <c r="I153" s="7" t="s">
        <v>625</v>
      </c>
      <c r="J153" s="7">
        <v>128.13</v>
      </c>
      <c r="K153" s="8">
        <v>3</v>
      </c>
      <c r="L153" s="8"/>
      <c r="M153" s="8">
        <v>87.5</v>
      </c>
      <c r="N153" s="8">
        <v>218.63</v>
      </c>
      <c r="XFB153" s="2"/>
      <c r="XFC153" s="2"/>
      <c r="XFD153" s="2"/>
    </row>
    <row r="154" s="1" customFormat="1" ht="40" customHeight="1" spans="1:16384">
      <c r="A154" s="7">
        <v>151</v>
      </c>
      <c r="B154" s="7" t="s">
        <v>626</v>
      </c>
      <c r="C154" s="7" t="s">
        <v>626</v>
      </c>
      <c r="D154" s="8" t="s">
        <v>627</v>
      </c>
      <c r="E154" s="8" t="s">
        <v>628</v>
      </c>
      <c r="F154" s="8" t="s">
        <v>19</v>
      </c>
      <c r="G154" s="8" t="s">
        <v>26</v>
      </c>
      <c r="H154" s="9" t="s">
        <v>629</v>
      </c>
      <c r="I154" s="7" t="s">
        <v>630</v>
      </c>
      <c r="J154" s="7">
        <v>112</v>
      </c>
      <c r="K154" s="8">
        <v>3</v>
      </c>
      <c r="L154" s="8"/>
      <c r="M154" s="8">
        <v>80.9</v>
      </c>
      <c r="N154" s="8">
        <v>195.9</v>
      </c>
      <c r="XFB154" s="2"/>
      <c r="XFC154" s="2"/>
      <c r="XFD154" s="2"/>
    </row>
    <row r="155" s="1" customFormat="1" ht="40" customHeight="1" spans="1:16384">
      <c r="A155" s="7">
        <v>152</v>
      </c>
      <c r="B155" s="7" t="s">
        <v>631</v>
      </c>
      <c r="C155" s="7" t="s">
        <v>631</v>
      </c>
      <c r="D155" s="8" t="s">
        <v>319</v>
      </c>
      <c r="E155" s="8" t="s">
        <v>632</v>
      </c>
      <c r="F155" s="8" t="s">
        <v>25</v>
      </c>
      <c r="G155" s="8" t="s">
        <v>26</v>
      </c>
      <c r="H155" s="9" t="s">
        <v>633</v>
      </c>
      <c r="I155" s="7" t="s">
        <v>634</v>
      </c>
      <c r="J155" s="7">
        <v>119.63</v>
      </c>
      <c r="K155" s="8">
        <v>3</v>
      </c>
      <c r="L155" s="8"/>
      <c r="M155" s="8">
        <v>80.44</v>
      </c>
      <c r="N155" s="8">
        <v>203.07</v>
      </c>
      <c r="XFB155" s="2"/>
      <c r="XFC155" s="2"/>
      <c r="XFD155" s="2"/>
    </row>
    <row r="156" s="1" customFormat="1" ht="40" customHeight="1" spans="1:16384">
      <c r="A156" s="7">
        <v>153</v>
      </c>
      <c r="B156" s="7" t="s">
        <v>635</v>
      </c>
      <c r="C156" s="7" t="s">
        <v>635</v>
      </c>
      <c r="D156" s="8" t="s">
        <v>206</v>
      </c>
      <c r="E156" s="8" t="s">
        <v>636</v>
      </c>
      <c r="F156" s="8" t="s">
        <v>25</v>
      </c>
      <c r="G156" s="8" t="s">
        <v>26</v>
      </c>
      <c r="H156" s="9" t="s">
        <v>637</v>
      </c>
      <c r="I156" s="7" t="s">
        <v>638</v>
      </c>
      <c r="J156" s="7">
        <v>134.63</v>
      </c>
      <c r="K156" s="8">
        <v>3</v>
      </c>
      <c r="L156" s="8"/>
      <c r="M156" s="8">
        <v>81.5</v>
      </c>
      <c r="N156" s="8">
        <v>219.13</v>
      </c>
      <c r="XFB156" s="2"/>
      <c r="XFC156" s="2"/>
      <c r="XFD156" s="2"/>
    </row>
    <row r="157" s="1" customFormat="1" ht="40" customHeight="1" spans="1:16384">
      <c r="A157" s="7">
        <v>154</v>
      </c>
      <c r="B157" s="7" t="s">
        <v>639</v>
      </c>
      <c r="C157" s="7" t="s">
        <v>639</v>
      </c>
      <c r="D157" s="8" t="s">
        <v>206</v>
      </c>
      <c r="E157" s="8" t="s">
        <v>640</v>
      </c>
      <c r="F157" s="8" t="s">
        <v>19</v>
      </c>
      <c r="G157" s="8" t="s">
        <v>26</v>
      </c>
      <c r="H157" s="9" t="s">
        <v>641</v>
      </c>
      <c r="I157" s="7" t="s">
        <v>642</v>
      </c>
      <c r="J157" s="7">
        <v>128.88</v>
      </c>
      <c r="K157" s="8">
        <v>3</v>
      </c>
      <c r="L157" s="8"/>
      <c r="M157" s="8">
        <v>79.64</v>
      </c>
      <c r="N157" s="8">
        <v>211.52</v>
      </c>
      <c r="XFB157" s="2"/>
      <c r="XFC157" s="2"/>
      <c r="XFD157" s="2"/>
    </row>
    <row r="158" s="1" customFormat="1" ht="40" customHeight="1" spans="1:16384">
      <c r="A158" s="7">
        <v>155</v>
      </c>
      <c r="B158" s="7" t="s">
        <v>643</v>
      </c>
      <c r="C158" s="7" t="s">
        <v>643</v>
      </c>
      <c r="D158" s="8" t="s">
        <v>206</v>
      </c>
      <c r="E158" s="8" t="s">
        <v>644</v>
      </c>
      <c r="F158" s="8" t="s">
        <v>19</v>
      </c>
      <c r="G158" s="8" t="s">
        <v>26</v>
      </c>
      <c r="H158" s="9" t="s">
        <v>645</v>
      </c>
      <c r="I158" s="7" t="s">
        <v>436</v>
      </c>
      <c r="J158" s="7">
        <v>120.75</v>
      </c>
      <c r="K158" s="8">
        <v>3</v>
      </c>
      <c r="L158" s="8"/>
      <c r="M158" s="8">
        <v>81.18</v>
      </c>
      <c r="N158" s="8">
        <v>204.93</v>
      </c>
      <c r="XFB158" s="2"/>
      <c r="XFC158" s="2"/>
      <c r="XFD158" s="2"/>
    </row>
    <row r="159" s="1" customFormat="1" ht="40" customHeight="1" spans="1:16384">
      <c r="A159" s="7">
        <v>156</v>
      </c>
      <c r="B159" s="7" t="s">
        <v>646</v>
      </c>
      <c r="C159" s="7" t="s">
        <v>646</v>
      </c>
      <c r="D159" s="8" t="s">
        <v>206</v>
      </c>
      <c r="E159" s="8" t="s">
        <v>647</v>
      </c>
      <c r="F159" s="8" t="s">
        <v>19</v>
      </c>
      <c r="G159" s="8" t="s">
        <v>26</v>
      </c>
      <c r="H159" s="9" t="s">
        <v>648</v>
      </c>
      <c r="I159" s="7" t="s">
        <v>649</v>
      </c>
      <c r="J159" s="7">
        <v>114.38</v>
      </c>
      <c r="K159" s="8">
        <v>3</v>
      </c>
      <c r="L159" s="8"/>
      <c r="M159" s="8">
        <v>80.52</v>
      </c>
      <c r="N159" s="8">
        <v>197.9</v>
      </c>
      <c r="XFB159" s="2"/>
      <c r="XFC159" s="2"/>
      <c r="XFD159" s="2"/>
    </row>
    <row r="160" s="1" customFormat="1" ht="40" customHeight="1" spans="1:16384">
      <c r="A160" s="7">
        <v>157</v>
      </c>
      <c r="B160" s="7" t="s">
        <v>650</v>
      </c>
      <c r="C160" s="7" t="s">
        <v>650</v>
      </c>
      <c r="D160" s="12" t="s">
        <v>210</v>
      </c>
      <c r="E160" s="12" t="s">
        <v>651</v>
      </c>
      <c r="F160" s="12" t="s">
        <v>19</v>
      </c>
      <c r="G160" s="8" t="s">
        <v>26</v>
      </c>
      <c r="H160" s="9" t="s">
        <v>652</v>
      </c>
      <c r="I160" s="7" t="s">
        <v>653</v>
      </c>
      <c r="J160" s="7">
        <v>116</v>
      </c>
      <c r="K160" s="8">
        <v>3</v>
      </c>
      <c r="L160" s="8"/>
      <c r="M160" s="8">
        <v>81.2</v>
      </c>
      <c r="N160" s="8">
        <v>200.2</v>
      </c>
      <c r="XFB160" s="2"/>
      <c r="XFC160" s="2"/>
      <c r="XFD160" s="2"/>
    </row>
    <row r="161" s="1" customFormat="1" ht="40" customHeight="1" spans="1:16384">
      <c r="A161" s="7">
        <v>158</v>
      </c>
      <c r="B161" s="7" t="s">
        <v>654</v>
      </c>
      <c r="C161" s="7" t="s">
        <v>655</v>
      </c>
      <c r="D161" s="12" t="s">
        <v>206</v>
      </c>
      <c r="E161" s="12" t="s">
        <v>656</v>
      </c>
      <c r="F161" s="12" t="s">
        <v>25</v>
      </c>
      <c r="G161" s="8" t="s">
        <v>26</v>
      </c>
      <c r="H161" s="9" t="s">
        <v>657</v>
      </c>
      <c r="I161" s="7" t="s">
        <v>658</v>
      </c>
      <c r="J161" s="7">
        <v>130.63</v>
      </c>
      <c r="K161" s="8">
        <v>3</v>
      </c>
      <c r="L161" s="8"/>
      <c r="M161" s="8">
        <v>76.18</v>
      </c>
      <c r="N161" s="8">
        <v>209.81</v>
      </c>
      <c r="XFB161" s="2"/>
      <c r="XFC161" s="2"/>
      <c r="XFD161" s="2"/>
    </row>
    <row r="162" s="1" customFormat="1" ht="40" customHeight="1" spans="1:16384">
      <c r="A162" s="7">
        <v>159</v>
      </c>
      <c r="B162" s="7" t="s">
        <v>654</v>
      </c>
      <c r="C162" s="7" t="s">
        <v>639</v>
      </c>
      <c r="D162" s="8" t="s">
        <v>206</v>
      </c>
      <c r="E162" s="8" t="s">
        <v>659</v>
      </c>
      <c r="F162" s="8" t="s">
        <v>25</v>
      </c>
      <c r="G162" s="8" t="s">
        <v>26</v>
      </c>
      <c r="H162" s="9" t="s">
        <v>660</v>
      </c>
      <c r="I162" s="7" t="s">
        <v>661</v>
      </c>
      <c r="J162" s="7">
        <v>131.38</v>
      </c>
      <c r="K162" s="8">
        <v>3</v>
      </c>
      <c r="L162" s="8"/>
      <c r="M162" s="8">
        <v>75.12</v>
      </c>
      <c r="N162" s="8">
        <v>209.5</v>
      </c>
      <c r="XFB162" s="2"/>
      <c r="XFC162" s="2"/>
      <c r="XFD162" s="2"/>
    </row>
    <row r="163" s="1" customFormat="1" ht="32" customHeight="1" spans="1:14">
      <c r="A163" s="7">
        <v>160</v>
      </c>
      <c r="B163" s="7" t="s">
        <v>662</v>
      </c>
      <c r="C163" s="7" t="s">
        <v>662</v>
      </c>
      <c r="D163" s="8" t="s">
        <v>206</v>
      </c>
      <c r="E163" s="8" t="s">
        <v>663</v>
      </c>
      <c r="F163" s="8" t="s">
        <v>25</v>
      </c>
      <c r="G163" s="8" t="s">
        <v>20</v>
      </c>
      <c r="H163" s="9" t="s">
        <v>664</v>
      </c>
      <c r="I163" s="7" t="s">
        <v>300</v>
      </c>
      <c r="J163" s="7">
        <v>131.63</v>
      </c>
      <c r="K163" s="8">
        <v>0</v>
      </c>
      <c r="L163" s="8"/>
      <c r="M163" s="8">
        <v>88.1</v>
      </c>
      <c r="N163" s="8">
        <v>219.73</v>
      </c>
    </row>
    <row r="164" s="1" customFormat="1" ht="32" customHeight="1" spans="1:14">
      <c r="A164" s="7">
        <v>161</v>
      </c>
      <c r="B164" s="7" t="s">
        <v>665</v>
      </c>
      <c r="C164" s="7" t="s">
        <v>665</v>
      </c>
      <c r="D164" s="8" t="s">
        <v>206</v>
      </c>
      <c r="E164" s="8" t="s">
        <v>666</v>
      </c>
      <c r="F164" s="8" t="s">
        <v>25</v>
      </c>
      <c r="G164" s="8" t="s">
        <v>26</v>
      </c>
      <c r="H164" s="9" t="s">
        <v>667</v>
      </c>
      <c r="I164" s="7" t="s">
        <v>668</v>
      </c>
      <c r="J164" s="7">
        <v>132.25</v>
      </c>
      <c r="K164" s="8">
        <v>3</v>
      </c>
      <c r="L164" s="8"/>
      <c r="M164" s="8">
        <v>84.5</v>
      </c>
      <c r="N164" s="8">
        <v>219.75</v>
      </c>
    </row>
    <row r="165" s="1" customFormat="1" ht="32" customHeight="1" spans="1:14">
      <c r="A165" s="7">
        <v>162</v>
      </c>
      <c r="B165" s="7" t="s">
        <v>665</v>
      </c>
      <c r="C165" s="7" t="s">
        <v>665</v>
      </c>
      <c r="D165" s="8" t="s">
        <v>206</v>
      </c>
      <c r="E165" s="8" t="s">
        <v>669</v>
      </c>
      <c r="F165" s="8" t="s">
        <v>19</v>
      </c>
      <c r="G165" s="8" t="s">
        <v>26</v>
      </c>
      <c r="H165" s="9" t="s">
        <v>670</v>
      </c>
      <c r="I165" s="7" t="s">
        <v>671</v>
      </c>
      <c r="J165" s="7">
        <v>131.25</v>
      </c>
      <c r="K165" s="8">
        <v>3</v>
      </c>
      <c r="L165" s="8"/>
      <c r="M165" s="8">
        <v>85.4</v>
      </c>
      <c r="N165" s="8">
        <v>219.65</v>
      </c>
    </row>
    <row r="166" s="1" customFormat="1" ht="32" customHeight="1" spans="1:14">
      <c r="A166" s="7">
        <v>163</v>
      </c>
      <c r="B166" s="7" t="s">
        <v>672</v>
      </c>
      <c r="C166" s="7" t="s">
        <v>672</v>
      </c>
      <c r="D166" s="8" t="s">
        <v>297</v>
      </c>
      <c r="E166" s="8" t="s">
        <v>673</v>
      </c>
      <c r="F166" s="8" t="s">
        <v>25</v>
      </c>
      <c r="G166" s="8" t="s">
        <v>26</v>
      </c>
      <c r="H166" s="9" t="s">
        <v>674</v>
      </c>
      <c r="I166" s="7" t="s">
        <v>675</v>
      </c>
      <c r="J166" s="7">
        <v>120.75</v>
      </c>
      <c r="K166" s="8">
        <v>3</v>
      </c>
      <c r="L166" s="8"/>
      <c r="M166" s="8">
        <v>79.6</v>
      </c>
      <c r="N166" s="8">
        <v>203.35</v>
      </c>
    </row>
    <row r="167" s="1" customFormat="1" ht="32" customHeight="1" spans="1:14">
      <c r="A167" s="7">
        <v>164</v>
      </c>
      <c r="B167" s="7" t="s">
        <v>676</v>
      </c>
      <c r="C167" s="7" t="s">
        <v>676</v>
      </c>
      <c r="D167" s="8" t="s">
        <v>210</v>
      </c>
      <c r="E167" s="8" t="s">
        <v>677</v>
      </c>
      <c r="F167" s="8" t="s">
        <v>19</v>
      </c>
      <c r="G167" s="8" t="s">
        <v>26</v>
      </c>
      <c r="H167" s="9" t="s">
        <v>678</v>
      </c>
      <c r="I167" s="7" t="s">
        <v>679</v>
      </c>
      <c r="J167" s="7">
        <v>116.75</v>
      </c>
      <c r="K167" s="8">
        <v>3</v>
      </c>
      <c r="L167" s="8"/>
      <c r="M167" s="8">
        <v>79.66</v>
      </c>
      <c r="N167" s="8">
        <v>199.41</v>
      </c>
    </row>
    <row r="168" s="1" customFormat="1" ht="32" customHeight="1" spans="1:14">
      <c r="A168" s="7">
        <v>165</v>
      </c>
      <c r="B168" s="7" t="s">
        <v>680</v>
      </c>
      <c r="C168" s="7" t="s">
        <v>680</v>
      </c>
      <c r="D168" s="8" t="s">
        <v>297</v>
      </c>
      <c r="E168" s="8" t="s">
        <v>681</v>
      </c>
      <c r="F168" s="8" t="s">
        <v>25</v>
      </c>
      <c r="G168" s="8" t="s">
        <v>26</v>
      </c>
      <c r="H168" s="9" t="s">
        <v>682</v>
      </c>
      <c r="I168" s="7" t="s">
        <v>683</v>
      </c>
      <c r="J168" s="7">
        <v>126.88</v>
      </c>
      <c r="K168" s="8">
        <v>3</v>
      </c>
      <c r="L168" s="8"/>
      <c r="M168" s="8">
        <v>81.02</v>
      </c>
      <c r="N168" s="8">
        <v>210.9</v>
      </c>
    </row>
    <row r="169" s="1" customFormat="1" ht="32" customHeight="1" spans="1:14">
      <c r="A169" s="7">
        <v>166</v>
      </c>
      <c r="B169" s="7" t="s">
        <v>680</v>
      </c>
      <c r="C169" s="7" t="s">
        <v>680</v>
      </c>
      <c r="D169" s="8" t="s">
        <v>206</v>
      </c>
      <c r="E169" s="8" t="s">
        <v>684</v>
      </c>
      <c r="F169" s="8" t="s">
        <v>19</v>
      </c>
      <c r="G169" s="8" t="s">
        <v>36</v>
      </c>
      <c r="H169" s="9" t="s">
        <v>685</v>
      </c>
      <c r="I169" s="7" t="s">
        <v>686</v>
      </c>
      <c r="J169" s="7">
        <v>127.63</v>
      </c>
      <c r="K169" s="8">
        <v>3</v>
      </c>
      <c r="L169" s="8"/>
      <c r="M169" s="8">
        <v>82.6</v>
      </c>
      <c r="N169" s="8">
        <v>213.23</v>
      </c>
    </row>
    <row r="170" s="1" customFormat="1" ht="32" customHeight="1" spans="1:14">
      <c r="A170" s="7">
        <v>167</v>
      </c>
      <c r="B170" s="7" t="s">
        <v>687</v>
      </c>
      <c r="C170" s="7" t="s">
        <v>687</v>
      </c>
      <c r="D170" s="8" t="s">
        <v>206</v>
      </c>
      <c r="E170" s="8" t="s">
        <v>688</v>
      </c>
      <c r="F170" s="8" t="s">
        <v>19</v>
      </c>
      <c r="G170" s="8" t="s">
        <v>20</v>
      </c>
      <c r="H170" s="9" t="s">
        <v>689</v>
      </c>
      <c r="I170" s="7" t="s">
        <v>690</v>
      </c>
      <c r="J170" s="7">
        <v>133.5</v>
      </c>
      <c r="K170" s="8">
        <v>0</v>
      </c>
      <c r="L170" s="8"/>
      <c r="M170" s="8">
        <v>80.8</v>
      </c>
      <c r="N170" s="8">
        <v>214.3</v>
      </c>
    </row>
    <row r="171" s="1" customFormat="1" ht="32" customHeight="1" spans="1:14">
      <c r="A171" s="7">
        <v>168</v>
      </c>
      <c r="B171" s="7" t="s">
        <v>687</v>
      </c>
      <c r="C171" s="7" t="s">
        <v>687</v>
      </c>
      <c r="D171" s="8" t="s">
        <v>206</v>
      </c>
      <c r="E171" s="8" t="s">
        <v>691</v>
      </c>
      <c r="F171" s="8" t="s">
        <v>19</v>
      </c>
      <c r="G171" s="8" t="s">
        <v>26</v>
      </c>
      <c r="H171" s="9" t="s">
        <v>692</v>
      </c>
      <c r="I171" s="7" t="s">
        <v>693</v>
      </c>
      <c r="J171" s="7">
        <v>132.5</v>
      </c>
      <c r="K171" s="8">
        <v>3</v>
      </c>
      <c r="L171" s="8"/>
      <c r="M171" s="8">
        <v>77.1</v>
      </c>
      <c r="N171" s="8">
        <v>212.6</v>
      </c>
    </row>
    <row r="172" s="1" customFormat="1" ht="32" customHeight="1" spans="1:14">
      <c r="A172" s="7">
        <v>169</v>
      </c>
      <c r="B172" s="7" t="s">
        <v>694</v>
      </c>
      <c r="C172" s="7" t="s">
        <v>694</v>
      </c>
      <c r="D172" s="8" t="s">
        <v>206</v>
      </c>
      <c r="E172" s="8" t="s">
        <v>695</v>
      </c>
      <c r="F172" s="8" t="s">
        <v>19</v>
      </c>
      <c r="G172" s="8" t="s">
        <v>36</v>
      </c>
      <c r="H172" s="9" t="s">
        <v>696</v>
      </c>
      <c r="I172" s="7" t="s">
        <v>697</v>
      </c>
      <c r="J172" s="7">
        <v>126</v>
      </c>
      <c r="K172" s="8">
        <v>3</v>
      </c>
      <c r="L172" s="8"/>
      <c r="M172" s="8">
        <v>84.6</v>
      </c>
      <c r="N172" s="8">
        <v>213.6</v>
      </c>
    </row>
    <row r="173" s="1" customFormat="1" ht="32" customHeight="1" spans="1:14">
      <c r="A173" s="7">
        <v>170</v>
      </c>
      <c r="B173" s="7" t="s">
        <v>698</v>
      </c>
      <c r="C173" s="7" t="s">
        <v>698</v>
      </c>
      <c r="D173" s="8" t="s">
        <v>206</v>
      </c>
      <c r="E173" s="8" t="s">
        <v>699</v>
      </c>
      <c r="F173" s="8" t="s">
        <v>19</v>
      </c>
      <c r="G173" s="8" t="s">
        <v>26</v>
      </c>
      <c r="H173" s="9" t="s">
        <v>700</v>
      </c>
      <c r="I173" s="7" t="s">
        <v>184</v>
      </c>
      <c r="J173" s="7">
        <v>132.63</v>
      </c>
      <c r="K173" s="8">
        <v>3</v>
      </c>
      <c r="L173" s="8"/>
      <c r="M173" s="8">
        <v>83.8</v>
      </c>
      <c r="N173" s="8">
        <v>219.43</v>
      </c>
    </row>
    <row r="174" s="1" customFormat="1" ht="32" customHeight="1" spans="1:14">
      <c r="A174" s="7">
        <v>171</v>
      </c>
      <c r="B174" s="7" t="s">
        <v>701</v>
      </c>
      <c r="C174" s="7" t="s">
        <v>701</v>
      </c>
      <c r="D174" s="8" t="s">
        <v>206</v>
      </c>
      <c r="E174" s="8" t="s">
        <v>702</v>
      </c>
      <c r="F174" s="8" t="s">
        <v>19</v>
      </c>
      <c r="G174" s="8" t="s">
        <v>168</v>
      </c>
      <c r="H174" s="9" t="s">
        <v>703</v>
      </c>
      <c r="I174" s="7" t="s">
        <v>704</v>
      </c>
      <c r="J174" s="7">
        <v>132.88</v>
      </c>
      <c r="K174" s="8">
        <v>3</v>
      </c>
      <c r="L174" s="8"/>
      <c r="M174" s="8">
        <v>82.5</v>
      </c>
      <c r="N174" s="8">
        <v>218.38</v>
      </c>
    </row>
    <row r="175" s="1" customFormat="1" ht="32" customHeight="1" spans="1:14">
      <c r="A175" s="7">
        <v>172</v>
      </c>
      <c r="B175" s="7" t="s">
        <v>701</v>
      </c>
      <c r="C175" s="7" t="s">
        <v>701</v>
      </c>
      <c r="D175" s="8" t="s">
        <v>206</v>
      </c>
      <c r="E175" s="8" t="s">
        <v>705</v>
      </c>
      <c r="F175" s="8" t="s">
        <v>25</v>
      </c>
      <c r="G175" s="8" t="s">
        <v>26</v>
      </c>
      <c r="H175" s="9" t="s">
        <v>706</v>
      </c>
      <c r="I175" s="7" t="s">
        <v>707</v>
      </c>
      <c r="J175" s="7">
        <v>131.38</v>
      </c>
      <c r="K175" s="8">
        <v>3</v>
      </c>
      <c r="L175" s="8"/>
      <c r="M175" s="8">
        <v>87.16</v>
      </c>
      <c r="N175" s="8">
        <v>221.54</v>
      </c>
    </row>
    <row r="176" s="1" customFormat="1" ht="32" customHeight="1" spans="1:14">
      <c r="A176" s="7">
        <v>173</v>
      </c>
      <c r="B176" s="7" t="s">
        <v>701</v>
      </c>
      <c r="C176" s="7" t="s">
        <v>701</v>
      </c>
      <c r="D176" s="8" t="s">
        <v>206</v>
      </c>
      <c r="E176" s="8" t="s">
        <v>708</v>
      </c>
      <c r="F176" s="8" t="s">
        <v>25</v>
      </c>
      <c r="G176" s="8" t="s">
        <v>242</v>
      </c>
      <c r="H176" s="9" t="s">
        <v>709</v>
      </c>
      <c r="I176" s="7" t="s">
        <v>710</v>
      </c>
      <c r="J176" s="7">
        <v>131.75</v>
      </c>
      <c r="K176" s="8">
        <v>3</v>
      </c>
      <c r="L176" s="8"/>
      <c r="M176" s="8">
        <v>82.3</v>
      </c>
      <c r="N176" s="8">
        <v>217.05</v>
      </c>
    </row>
    <row r="177" s="1" customFormat="1" ht="32" customHeight="1" spans="1:14">
      <c r="A177" s="7">
        <v>174</v>
      </c>
      <c r="B177" s="7" t="s">
        <v>711</v>
      </c>
      <c r="C177" s="7" t="s">
        <v>711</v>
      </c>
      <c r="D177" s="8" t="s">
        <v>206</v>
      </c>
      <c r="E177" s="8" t="s">
        <v>712</v>
      </c>
      <c r="F177" s="8" t="s">
        <v>25</v>
      </c>
      <c r="G177" s="8" t="s">
        <v>20</v>
      </c>
      <c r="H177" s="9" t="s">
        <v>713</v>
      </c>
      <c r="I177" s="7" t="s">
        <v>714</v>
      </c>
      <c r="J177" s="7">
        <v>137.13</v>
      </c>
      <c r="K177" s="8">
        <v>0</v>
      </c>
      <c r="L177" s="8"/>
      <c r="M177" s="8">
        <v>81.66</v>
      </c>
      <c r="N177" s="8">
        <v>218.79</v>
      </c>
    </row>
    <row r="178" s="1" customFormat="1" ht="32" customHeight="1" spans="1:14">
      <c r="A178" s="7">
        <v>175</v>
      </c>
      <c r="B178" s="7" t="s">
        <v>711</v>
      </c>
      <c r="C178" s="7" t="s">
        <v>711</v>
      </c>
      <c r="D178" s="8" t="s">
        <v>206</v>
      </c>
      <c r="E178" s="8" t="s">
        <v>715</v>
      </c>
      <c r="F178" s="8" t="s">
        <v>19</v>
      </c>
      <c r="G178" s="8" t="s">
        <v>26</v>
      </c>
      <c r="H178" s="9" t="s">
        <v>716</v>
      </c>
      <c r="I178" s="7" t="s">
        <v>717</v>
      </c>
      <c r="J178" s="7">
        <v>136.88</v>
      </c>
      <c r="K178" s="8">
        <v>3</v>
      </c>
      <c r="L178" s="8"/>
      <c r="M178" s="8">
        <v>81.2</v>
      </c>
      <c r="N178" s="8">
        <v>221.08</v>
      </c>
    </row>
    <row r="179" s="1" customFormat="1" ht="32" customHeight="1" spans="1:14">
      <c r="A179" s="7">
        <v>176</v>
      </c>
      <c r="B179" s="7" t="s">
        <v>711</v>
      </c>
      <c r="C179" s="7" t="s">
        <v>711</v>
      </c>
      <c r="D179" s="12" t="s">
        <v>206</v>
      </c>
      <c r="E179" s="12" t="s">
        <v>718</v>
      </c>
      <c r="F179" s="12" t="s">
        <v>19</v>
      </c>
      <c r="G179" s="8" t="s">
        <v>26</v>
      </c>
      <c r="H179" s="9" t="s">
        <v>719</v>
      </c>
      <c r="I179" s="7" t="s">
        <v>720</v>
      </c>
      <c r="J179" s="7">
        <v>133.25</v>
      </c>
      <c r="K179" s="8">
        <v>3</v>
      </c>
      <c r="L179" s="8"/>
      <c r="M179" s="8">
        <v>84.5</v>
      </c>
      <c r="N179" s="8">
        <v>220.75</v>
      </c>
    </row>
    <row r="180" s="1" customFormat="1" ht="32" customHeight="1" spans="1:14">
      <c r="A180" s="7">
        <v>177</v>
      </c>
      <c r="B180" s="7" t="s">
        <v>721</v>
      </c>
      <c r="C180" s="7" t="s">
        <v>721</v>
      </c>
      <c r="D180" s="8" t="s">
        <v>206</v>
      </c>
      <c r="E180" s="8" t="s">
        <v>722</v>
      </c>
      <c r="F180" s="8" t="s">
        <v>25</v>
      </c>
      <c r="G180" s="8" t="s">
        <v>47</v>
      </c>
      <c r="H180" s="9" t="s">
        <v>723</v>
      </c>
      <c r="I180" s="7" t="s">
        <v>724</v>
      </c>
      <c r="J180" s="7">
        <v>134.75</v>
      </c>
      <c r="K180" s="8">
        <v>3</v>
      </c>
      <c r="L180" s="8"/>
      <c r="M180" s="8">
        <v>78.94</v>
      </c>
      <c r="N180" s="8">
        <v>216.69</v>
      </c>
    </row>
    <row r="181" s="1" customFormat="1" ht="37" customHeight="1" spans="1:14">
      <c r="A181" s="7">
        <v>178</v>
      </c>
      <c r="B181" s="7" t="s">
        <v>725</v>
      </c>
      <c r="C181" s="7" t="s">
        <v>725</v>
      </c>
      <c r="D181" s="8" t="s">
        <v>210</v>
      </c>
      <c r="E181" s="8" t="s">
        <v>726</v>
      </c>
      <c r="F181" s="8" t="s">
        <v>19</v>
      </c>
      <c r="G181" s="8" t="s">
        <v>26</v>
      </c>
      <c r="H181" s="9" t="s">
        <v>727</v>
      </c>
      <c r="I181" s="7" t="s">
        <v>728</v>
      </c>
      <c r="J181" s="7">
        <v>122.25</v>
      </c>
      <c r="K181" s="8">
        <v>3</v>
      </c>
      <c r="L181" s="8"/>
      <c r="M181" s="8">
        <v>83.16</v>
      </c>
      <c r="N181" s="8">
        <v>208.41</v>
      </c>
    </row>
    <row r="182" s="1" customFormat="1" ht="32" customHeight="1" spans="1:14">
      <c r="A182" s="7">
        <v>179</v>
      </c>
      <c r="B182" s="7" t="s">
        <v>725</v>
      </c>
      <c r="C182" s="7" t="s">
        <v>725</v>
      </c>
      <c r="D182" s="8" t="s">
        <v>206</v>
      </c>
      <c r="E182" s="8" t="s">
        <v>729</v>
      </c>
      <c r="F182" s="8" t="s">
        <v>19</v>
      </c>
      <c r="G182" s="8" t="s">
        <v>26</v>
      </c>
      <c r="H182" s="9" t="s">
        <v>730</v>
      </c>
      <c r="I182" s="7" t="s">
        <v>731</v>
      </c>
      <c r="J182" s="7">
        <v>131.25</v>
      </c>
      <c r="K182" s="8">
        <v>3</v>
      </c>
      <c r="L182" s="8"/>
      <c r="M182" s="8">
        <v>80.6</v>
      </c>
      <c r="N182" s="8">
        <v>214.85</v>
      </c>
    </row>
    <row r="183" s="1" customFormat="1" ht="32" customHeight="1" spans="1:14">
      <c r="A183" s="7">
        <v>180</v>
      </c>
      <c r="B183" s="7" t="s">
        <v>725</v>
      </c>
      <c r="C183" s="7" t="s">
        <v>725</v>
      </c>
      <c r="D183" s="8" t="s">
        <v>206</v>
      </c>
      <c r="E183" s="8" t="s">
        <v>732</v>
      </c>
      <c r="F183" s="8" t="s">
        <v>19</v>
      </c>
      <c r="G183" s="8" t="s">
        <v>26</v>
      </c>
      <c r="H183" s="9" t="s">
        <v>733</v>
      </c>
      <c r="I183" s="7" t="s">
        <v>734</v>
      </c>
      <c r="J183" s="7">
        <v>129.25</v>
      </c>
      <c r="K183" s="8">
        <v>3</v>
      </c>
      <c r="L183" s="8"/>
      <c r="M183" s="8">
        <v>80.2</v>
      </c>
      <c r="N183" s="8">
        <v>212.45</v>
      </c>
    </row>
  </sheetData>
  <mergeCells count="2">
    <mergeCell ref="A1:B1"/>
    <mergeCell ref="A2:N2"/>
  </mergeCells>
  <conditionalFormatting sqref="E184:E1048576">
    <cfRule type="duplicateValues" dxfId="0" priority="3"/>
  </conditionalFormatting>
  <conditionalFormatting sqref="B184:B65534 H184:H65534">
    <cfRule type="duplicateValues" dxfId="0" priority="2"/>
  </conditionalFormatting>
  <pageMargins left="0.751388888888889" right="0.751388888888889" top="0.60625" bottom="0.60625" header="0.5" footer="0.5"/>
  <pageSetup paperSize="9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2021-06-21T14:05:00Z</dcterms:created>
  <dcterms:modified xsi:type="dcterms:W3CDTF">2021-06-22T09:58:46Z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FD69924C106F4608928211F0513A1848</vt:lpwstr>
  </property>
  <property fmtid="{D5CDD505-2E9C-101B-9397-08002B2CF9AE}" pid="3" name="KSOProductBuildVer">
    <vt:lpwstr>2052-11.1.0.10379</vt:lpwstr>
  </property>
</Properties>
</file>